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gov.sharepoint.com/sites/EDARecompete/Shared Documents/1_Phase 1 RC - Winners Announcement Documents/"/>
    </mc:Choice>
  </mc:AlternateContent>
  <xr:revisionPtr revIDLastSave="0" documentId="8_{8346EBB1-BC82-4B9D-A9DA-729E2BCE0425}" xr6:coauthVersionLast="47" xr6:coauthVersionMax="47" xr10:uidLastSave="{00000000-0000-0000-0000-000000000000}"/>
  <bookViews>
    <workbookView xWindow="-120" yWindow="-120" windowWidth="29040" windowHeight="15840" firstSheet="1" activeTab="1" xr2:uid="{95C042B6-48F9-4FC6-A227-744495D22EB5}"/>
  </bookViews>
  <sheets>
    <sheet name="EDA Disclaimer" sheetId="3" r:id="rId1"/>
    <sheet name="Eligible and Service Area" sheetId="19" r:id="rId2"/>
    <sheet name="EXAMPLE" sheetId="30" r:id="rId3"/>
    <sheet name="All Eligible Areas &gt;&gt;" sheetId="10" r:id="rId4"/>
    <sheet name="Local Labor Markets" sheetId="20" r:id="rId5"/>
    <sheet name="Tribal Areas and Pacific Ocean " sheetId="21" r:id="rId6"/>
    <sheet name="Local Communities" sheetId="22" r:id="rId7"/>
    <sheet name="Partially Eligible LCs" sheetId="23" r:id="rId8"/>
    <sheet name="Census Tracts " sheetId="24" r:id="rId9"/>
    <sheet name="Sheet1" sheetId="29" state="hidden" r:id="rId10"/>
  </sheets>
  <externalReferences>
    <externalReference r:id="rId11"/>
    <externalReference r:id="rId12"/>
  </externalReferences>
  <definedNames>
    <definedName name="sub" localSheetId="0">'[1]Budget Narrative'!$G$198:$G$199</definedName>
    <definedName name="sub">'[2]Budget Narrative'!$G$197:$G$198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F6FEB9-4621-4254-AC8C-CA4FEBED6C51}" keepAlive="1" name="Query - 2022_Gaz_tracts_national (2)" description="Connection to the '2022_Gaz_tracts_national (2)' query in the workbook." type="5" refreshedVersion="8" background="1" saveData="1">
    <dbPr connection="Provider=Microsoft.Mashup.OleDb.1;Data Source=$Workbook$;Location=&quot;2022_Gaz_tracts_national (2)&quot;;Extended Properties=&quot;&quot;" command="SELECT * FROM [2022_Gaz_tracts_national (2)]"/>
  </connection>
</connections>
</file>

<file path=xl/sharedStrings.xml><?xml version="1.0" encoding="utf-8"?>
<sst xmlns="http://schemas.openxmlformats.org/spreadsheetml/2006/main" count="40925" uniqueCount="11157">
  <si>
    <t>Lead Applicant Name:</t>
  </si>
  <si>
    <t>Application ID ("EDA-APP# …" from EDGE):</t>
  </si>
  <si>
    <t>AL</t>
  </si>
  <si>
    <t>Bibb County</t>
  </si>
  <si>
    <t>Blount County</t>
  </si>
  <si>
    <t>Butler County</t>
  </si>
  <si>
    <t>Calhoun County</t>
  </si>
  <si>
    <t>Chilton County</t>
  </si>
  <si>
    <t>Clarke County</t>
  </si>
  <si>
    <t>Dallas County</t>
  </si>
  <si>
    <t>DeKalb County</t>
  </si>
  <si>
    <t>Fayette County</t>
  </si>
  <si>
    <t>Franklin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</si>
  <si>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</si>
  <si>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</si>
  <si>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</si>
  <si>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</si>
  <si>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</si>
  <si>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</si>
  <si>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</si>
  <si>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</si>
  <si>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</si>
  <si>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Macon County</t>
  </si>
  <si>
    <t>Madison County</t>
  </si>
  <si>
    <t>Marion County</t>
  </si>
  <si>
    <t>Marshall County</t>
  </si>
  <si>
    <t>Monroe County</t>
  </si>
  <si>
    <t>Montgomery County</t>
  </si>
  <si>
    <t>Morgan County</t>
  </si>
  <si>
    <t>Perry County</t>
  </si>
  <si>
    <t>Pickens County</t>
  </si>
  <si>
    <t>St. Clair County</t>
  </si>
  <si>
    <t>Shelby County</t>
  </si>
  <si>
    <t>Tuscaloosa County</t>
  </si>
  <si>
    <t>Walker County</t>
  </si>
  <si>
    <t>Washington County</t>
  </si>
  <si>
    <t>AK</t>
  </si>
  <si>
    <t>Anchorage Municipality</t>
  </si>
  <si>
    <t>Matanuska-Susitna Borough</t>
  </si>
  <si>
    <t>AZ</t>
  </si>
  <si>
    <t>Coconino County</t>
  </si>
  <si>
    <t>Maricopa County</t>
  </si>
  <si>
    <t>Pima County</t>
  </si>
  <si>
    <t>Pinal County</t>
  </si>
  <si>
    <t>Yavapai County</t>
  </si>
  <si>
    <t>AR</t>
  </si>
  <si>
    <t>Faulkner County</t>
  </si>
  <si>
    <t>Fulton County</t>
  </si>
  <si>
    <t>Grant County</t>
  </si>
  <si>
    <t>Howard County</t>
  </si>
  <si>
    <t>Johnson County</t>
  </si>
  <si>
    <t>Lincoln County</t>
  </si>
  <si>
    <t>Phillips County</t>
  </si>
  <si>
    <t>Poinsett County</t>
  </si>
  <si>
    <t>Pulaski County</t>
  </si>
  <si>
    <t>Scott County</t>
  </si>
  <si>
    <t>Union County</t>
  </si>
  <si>
    <t>Van Buren County</t>
  </si>
  <si>
    <t>Alameda County</t>
  </si>
  <si>
    <t>CA</t>
  </si>
  <si>
    <t>Butte County</t>
  </si>
  <si>
    <t>Contra Costa County</t>
  </si>
  <si>
    <t>Kings County</t>
  </si>
  <si>
    <t>Lake County</t>
  </si>
  <si>
    <t>Los Angeles County</t>
  </si>
  <si>
    <t>Orange County</t>
  </si>
  <si>
    <t>Sacramento County</t>
  </si>
  <si>
    <t>San Diego County</t>
  </si>
  <si>
    <t>San Francisco County</t>
  </si>
  <si>
    <t>Solano County</t>
  </si>
  <si>
    <t>CO</t>
  </si>
  <si>
    <t>Delta County</t>
  </si>
  <si>
    <t>Denver County</t>
  </si>
  <si>
    <t>Dolores County</t>
  </si>
  <si>
    <t>Douglas County</t>
  </si>
  <si>
    <t>Mesa County</t>
  </si>
  <si>
    <t>San Juan County</t>
  </si>
  <si>
    <t>Sedgwick County</t>
  </si>
  <si>
    <t>Summit County</t>
  </si>
  <si>
    <t>Weld County</t>
  </si>
  <si>
    <t>CT</t>
  </si>
  <si>
    <t>Kent County</t>
  </si>
  <si>
    <t>DE</t>
  </si>
  <si>
    <t>New Castle County</t>
  </si>
  <si>
    <t>Sussex County</t>
  </si>
  <si>
    <t>District of Columbia</t>
  </si>
  <si>
    <t>DC</t>
  </si>
  <si>
    <t>Alachua County</t>
  </si>
  <si>
    <t>FL</t>
  </si>
  <si>
    <t>Baker County</t>
  </si>
  <si>
    <t>Bay County</t>
  </si>
  <si>
    <t>Brevard County</t>
  </si>
  <si>
    <t>Broward County</t>
  </si>
  <si>
    <t>Duval County</t>
  </si>
  <si>
    <t>Gadsden County</t>
  </si>
  <si>
    <t>Gilchrist County</t>
  </si>
  <si>
    <t>Hamilton County</t>
  </si>
  <si>
    <t>Hernando County</t>
  </si>
  <si>
    <t>Hillsborough County</t>
  </si>
  <si>
    <t>Levy County</t>
  </si>
  <si>
    <t>Liberty County</t>
  </si>
  <si>
    <t>Manatee County</t>
  </si>
  <si>
    <t>Martin County</t>
  </si>
  <si>
    <t>Miami-Dade County</t>
  </si>
  <si>
    <t>Osceola County</t>
  </si>
  <si>
    <t>Palm Beach County</t>
  </si>
  <si>
    <t>Pasco County</t>
  </si>
  <si>
    <t>Putnam County</t>
  </si>
  <si>
    <t>Seminole County</t>
  </si>
  <si>
    <t>Volusia County</t>
  </si>
  <si>
    <t>Wakulla County</t>
  </si>
  <si>
    <t>GA</t>
  </si>
  <si>
    <t>Butts County</t>
  </si>
  <si>
    <t>Chatham County</t>
  </si>
  <si>
    <t>Cook County</t>
  </si>
  <si>
    <t>Forsyth County</t>
  </si>
  <si>
    <t>Harris County</t>
  </si>
  <si>
    <t>Heard County</t>
  </si>
  <si>
    <t>Jasper County</t>
  </si>
  <si>
    <t>Laurens County</t>
  </si>
  <si>
    <t>Meriwether County</t>
  </si>
  <si>
    <t>Peach County</t>
  </si>
  <si>
    <t>Pierce County</t>
  </si>
  <si>
    <t>Warren County</t>
  </si>
  <si>
    <t>Wayne County</t>
  </si>
  <si>
    <t>Wheeler County</t>
  </si>
  <si>
    <t>HI</t>
  </si>
  <si>
    <t>Honolulu County</t>
  </si>
  <si>
    <t>ID</t>
  </si>
  <si>
    <t>Boise County</t>
  </si>
  <si>
    <t>Camas County</t>
  </si>
  <si>
    <t>Lewis County</t>
  </si>
  <si>
    <t>IL</t>
  </si>
  <si>
    <t>Alexander County</t>
  </si>
  <si>
    <t>Bond County</t>
  </si>
  <si>
    <t>Brown County</t>
  </si>
  <si>
    <t>Champaign County</t>
  </si>
  <si>
    <t>Knox County</t>
  </si>
  <si>
    <t>Livingston County</t>
  </si>
  <si>
    <t>McLean County</t>
  </si>
  <si>
    <t>Peoria County</t>
  </si>
  <si>
    <t>Richland County</t>
  </si>
  <si>
    <t>Rock Island County</t>
  </si>
  <si>
    <t>Sangamon County</t>
  </si>
  <si>
    <t>Schuyler County</t>
  </si>
  <si>
    <t>Will County</t>
  </si>
  <si>
    <t>IN</t>
  </si>
  <si>
    <t>Allen County</t>
  </si>
  <si>
    <t>Blackford County</t>
  </si>
  <si>
    <t>Daviess County</t>
  </si>
  <si>
    <t>St. Joseph County</t>
  </si>
  <si>
    <t>Sullivan County</t>
  </si>
  <si>
    <t>Tippecanoe County</t>
  </si>
  <si>
    <t>Vanderburgh County</t>
  </si>
  <si>
    <t>IA</t>
  </si>
  <si>
    <t>Appanoose County</t>
  </si>
  <si>
    <t>Black Hawk County</t>
  </si>
  <si>
    <t>Lucas County</t>
  </si>
  <si>
    <t>KS</t>
  </si>
  <si>
    <t>Anderson County</t>
  </si>
  <si>
    <t>Lane County</t>
  </si>
  <si>
    <t>Osage County</t>
  </si>
  <si>
    <t>Pawnee County</t>
  </si>
  <si>
    <t>Shawnee County</t>
  </si>
  <si>
    <t>Smith County</t>
  </si>
  <si>
    <t>Wyandotte County</t>
  </si>
  <si>
    <t>KY</t>
  </si>
  <si>
    <t>Caldwell County</t>
  </si>
  <si>
    <t>Campbell County</t>
  </si>
  <si>
    <t>Carlisle County</t>
  </si>
  <si>
    <t>Edmonson County</t>
  </si>
  <si>
    <t>Robertson County</t>
  </si>
  <si>
    <t>Rowan County</t>
  </si>
  <si>
    <t>LA</t>
  </si>
  <si>
    <t>Assumption Parish</t>
  </si>
  <si>
    <t>East Baton Rouge Parish</t>
  </si>
  <si>
    <t>East Feliciana Parish</t>
  </si>
  <si>
    <t>Iberville Parish</t>
  </si>
  <si>
    <t>Jefferson Parish</t>
  </si>
  <si>
    <t>Livingston Parish</t>
  </si>
  <si>
    <t>Orleans Parish</t>
  </si>
  <si>
    <t>Pointe Coupee Parish</t>
  </si>
  <si>
    <t>St. Bernard Parish</t>
  </si>
  <si>
    <t>St. Helena Parish</t>
  </si>
  <si>
    <t>St. John the Baptist Parish</t>
  </si>
  <si>
    <t>St. Tammany Parish</t>
  </si>
  <si>
    <t>West Baton Rouge Parish</t>
  </si>
  <si>
    <t>West Feliciana Parish</t>
  </si>
  <si>
    <t>ME</t>
  </si>
  <si>
    <t>Penobscot County</t>
  </si>
  <si>
    <t>Piscataquis County</t>
  </si>
  <si>
    <t>Somerset County</t>
  </si>
  <si>
    <t>MD</t>
  </si>
  <si>
    <t>Worcester County</t>
  </si>
  <si>
    <t>MA</t>
  </si>
  <si>
    <t>Essex County</t>
  </si>
  <si>
    <t>Hampshire County</t>
  </si>
  <si>
    <t>Middlesex County</t>
  </si>
  <si>
    <t>Suffolk County</t>
  </si>
  <si>
    <t>MI</t>
  </si>
  <si>
    <t>Cheboygan County</t>
  </si>
  <si>
    <t>Ingham County</t>
  </si>
  <si>
    <t>Kalamazoo County</t>
  </si>
  <si>
    <t>Keweenaw County</t>
  </si>
  <si>
    <t>Menominee County</t>
  </si>
  <si>
    <t>Montcalm County</t>
  </si>
  <si>
    <t>Montmorency County</t>
  </si>
  <si>
    <t>Presque Isle County</t>
  </si>
  <si>
    <t>MN</t>
  </si>
  <si>
    <t>Hennepin County</t>
  </si>
  <si>
    <t>Mahnomen County</t>
  </si>
  <si>
    <t>Ramsey County</t>
  </si>
  <si>
    <t>MS</t>
  </si>
  <si>
    <t>Tate County</t>
  </si>
  <si>
    <t>MO</t>
  </si>
  <si>
    <t>Bates County</t>
  </si>
  <si>
    <t>Callaway County</t>
  </si>
  <si>
    <t>Cooper County</t>
  </si>
  <si>
    <t>Moniteau County</t>
  </si>
  <si>
    <t>MT</t>
  </si>
  <si>
    <t>Cascade County</t>
  </si>
  <si>
    <t>Wheatland County</t>
  </si>
  <si>
    <t>NE</t>
  </si>
  <si>
    <t>Buffalo County</t>
  </si>
  <si>
    <t>Hooker County</t>
  </si>
  <si>
    <t>Lancaster County</t>
  </si>
  <si>
    <t>NV</t>
  </si>
  <si>
    <t>Eureka County</t>
  </si>
  <si>
    <t>Washoe County</t>
  </si>
  <si>
    <t>NH</t>
  </si>
  <si>
    <t>Rockingham County</t>
  </si>
  <si>
    <t>NJ</t>
  </si>
  <si>
    <t>Hudson County</t>
  </si>
  <si>
    <t>Ocean County</t>
  </si>
  <si>
    <t>Bernalillo County</t>
  </si>
  <si>
    <t>NM</t>
  </si>
  <si>
    <t>Santa Fe County</t>
  </si>
  <si>
    <t>Torrance County</t>
  </si>
  <si>
    <t>Valencia County</t>
  </si>
  <si>
    <t>Albany County</t>
  </si>
  <si>
    <t>NY</t>
  </si>
  <si>
    <t>Bronx County</t>
  </si>
  <si>
    <t>Dutchess County</t>
  </si>
  <si>
    <t>New York County</t>
  </si>
  <si>
    <t>Orleans County</t>
  </si>
  <si>
    <t>Queens County</t>
  </si>
  <si>
    <t>Westchester County</t>
  </si>
  <si>
    <t>Alamance County</t>
  </si>
  <si>
    <t>NC</t>
  </si>
  <si>
    <t>Anson County</t>
  </si>
  <si>
    <t>Cabarrus County</t>
  </si>
  <si>
    <t>Davidson County</t>
  </si>
  <si>
    <t>Durham County</t>
  </si>
  <si>
    <t>Gates County</t>
  </si>
  <si>
    <t>Guilford County</t>
  </si>
  <si>
    <t>Iredell County</t>
  </si>
  <si>
    <t>Mecklenburg County</t>
  </si>
  <si>
    <t>New Hanover County</t>
  </si>
  <si>
    <t>Pitt County</t>
  </si>
  <si>
    <t>Stokes County</t>
  </si>
  <si>
    <t>ND</t>
  </si>
  <si>
    <t>Benson County</t>
  </si>
  <si>
    <t>Hettinger County</t>
  </si>
  <si>
    <t>OH</t>
  </si>
  <si>
    <t>Cuyahoga County</t>
  </si>
  <si>
    <t>Fairfield County</t>
  </si>
  <si>
    <t>Licking County</t>
  </si>
  <si>
    <t>Lorain County</t>
  </si>
  <si>
    <t>Pickaway County</t>
  </si>
  <si>
    <t>OK</t>
  </si>
  <si>
    <t>Creek County</t>
  </si>
  <si>
    <t>Oklahoma County</t>
  </si>
  <si>
    <t>Okmulgee County</t>
  </si>
  <si>
    <t>Tulsa County</t>
  </si>
  <si>
    <t>OR</t>
  </si>
  <si>
    <t>Multnomah County</t>
  </si>
  <si>
    <t>PA</t>
  </si>
  <si>
    <t>Allegheny County</t>
  </si>
  <si>
    <t>Chester County</t>
  </si>
  <si>
    <t>Dauphin County</t>
  </si>
  <si>
    <t>Lycoming County</t>
  </si>
  <si>
    <t>Philadelphia County</t>
  </si>
  <si>
    <t>Potter County</t>
  </si>
  <si>
    <t>RI</t>
  </si>
  <si>
    <t>Providence County</t>
  </si>
  <si>
    <t>SC</t>
  </si>
  <si>
    <t>Charleston County</t>
  </si>
  <si>
    <t>Greenville County</t>
  </si>
  <si>
    <t>Lexington County</t>
  </si>
  <si>
    <t>SD</t>
  </si>
  <si>
    <t>Bon Homme County</t>
  </si>
  <si>
    <t>Lyman County</t>
  </si>
  <si>
    <t>TN</t>
  </si>
  <si>
    <t>Roane County</t>
  </si>
  <si>
    <t>Sequatchie County</t>
  </si>
  <si>
    <t>Trousdale County</t>
  </si>
  <si>
    <t>TX</t>
  </si>
  <si>
    <t>Atascosa County</t>
  </si>
  <si>
    <t>Bandera County</t>
  </si>
  <si>
    <t>Bexar County</t>
  </si>
  <si>
    <t>Collingsworth County</t>
  </si>
  <si>
    <t>Culberson County</t>
  </si>
  <si>
    <t>Ector County</t>
  </si>
  <si>
    <t>Falls County</t>
  </si>
  <si>
    <t>Foard County</t>
  </si>
  <si>
    <t>Lubbock County</t>
  </si>
  <si>
    <t>McLennan County</t>
  </si>
  <si>
    <t>Nueces County</t>
  </si>
  <si>
    <t>Tarrant County</t>
  </si>
  <si>
    <t>Upton County</t>
  </si>
  <si>
    <t>Victoria County</t>
  </si>
  <si>
    <t>Wharton County</t>
  </si>
  <si>
    <t>UT</t>
  </si>
  <si>
    <t>Daggett County</t>
  </si>
  <si>
    <t>Salt Lake County</t>
  </si>
  <si>
    <t>Utah County</t>
  </si>
  <si>
    <t>VT</t>
  </si>
  <si>
    <t>VA</t>
  </si>
  <si>
    <t>Southampton County</t>
  </si>
  <si>
    <t>WA</t>
  </si>
  <si>
    <t>Whatcom County</t>
  </si>
  <si>
    <t>WV</t>
  </si>
  <si>
    <t>Preston County</t>
  </si>
  <si>
    <t>WI</t>
  </si>
  <si>
    <t>Milwaukee County</t>
  </si>
  <si>
    <t>WY</t>
  </si>
  <si>
    <t>Niobrara County</t>
  </si>
  <si>
    <t>PR</t>
  </si>
  <si>
    <t>Maricao Municipio</t>
  </si>
  <si>
    <t>Vieques Municipio</t>
  </si>
  <si>
    <t>Cluster ID</t>
  </si>
  <si>
    <t>State</t>
  </si>
  <si>
    <t>Eligible</t>
  </si>
  <si>
    <t>P_23</t>
  </si>
  <si>
    <t>P_38</t>
  </si>
  <si>
    <t>P_103</t>
  </si>
  <si>
    <t>P_130</t>
  </si>
  <si>
    <t>P_294</t>
  </si>
  <si>
    <t>P_719</t>
  </si>
  <si>
    <t>P_747</t>
  </si>
  <si>
    <t>P_758</t>
  </si>
  <si>
    <t>P_933</t>
  </si>
  <si>
    <t>P_939</t>
  </si>
  <si>
    <t>P_1073</t>
  </si>
  <si>
    <t>P_1074</t>
  </si>
  <si>
    <t>N/A</t>
  </si>
  <si>
    <t>Incorporated Place</t>
  </si>
  <si>
    <t>Carrollton</t>
  </si>
  <si>
    <t>Allgood</t>
  </si>
  <si>
    <t>Blountsville</t>
  </si>
  <si>
    <t>Cleveland</t>
  </si>
  <si>
    <t>Brighton</t>
  </si>
  <si>
    <t>Graysville</t>
  </si>
  <si>
    <t>Homewood</t>
  </si>
  <si>
    <t>Maytown</t>
  </si>
  <si>
    <t>Mulga</t>
  </si>
  <si>
    <t>Trafford</t>
  </si>
  <si>
    <t>Dauphin Island</t>
  </si>
  <si>
    <t>Morris</t>
  </si>
  <si>
    <t>Birmingham</t>
  </si>
  <si>
    <t>West Blocton</t>
  </si>
  <si>
    <t>Brent</t>
  </si>
  <si>
    <t>Ashville</t>
  </si>
  <si>
    <t>Ragland</t>
  </si>
  <si>
    <t>Warrior</t>
  </si>
  <si>
    <t>West Jefferson</t>
  </si>
  <si>
    <t>Center Point</t>
  </si>
  <si>
    <t>Fairfield</t>
  </si>
  <si>
    <t>Clanton</t>
  </si>
  <si>
    <t>Thorsby</t>
  </si>
  <si>
    <t>Aliceville</t>
  </si>
  <si>
    <t>Gordo</t>
  </si>
  <si>
    <t>Opelika</t>
  </si>
  <si>
    <t>Woodstock</t>
  </si>
  <si>
    <t>Adamsville</t>
  </si>
  <si>
    <t>Brookside</t>
  </si>
  <si>
    <t>Leeds</t>
  </si>
  <si>
    <t>North Johns</t>
  </si>
  <si>
    <t>Boligee</t>
  </si>
  <si>
    <t>Forkland</t>
  </si>
  <si>
    <t>Wilton</t>
  </si>
  <si>
    <t>Moundville</t>
  </si>
  <si>
    <t>Pickensville</t>
  </si>
  <si>
    <t>Reform</t>
  </si>
  <si>
    <t>Akron</t>
  </si>
  <si>
    <t>Greensboro</t>
  </si>
  <si>
    <t>Newbern</t>
  </si>
  <si>
    <t>Columbiana</t>
  </si>
  <si>
    <t>Five Points</t>
  </si>
  <si>
    <t>La Fayette</t>
  </si>
  <si>
    <t>Centreville</t>
  </si>
  <si>
    <t>Bay Minette</t>
  </si>
  <si>
    <t>Elberta</t>
  </si>
  <si>
    <t>Lester</t>
  </si>
  <si>
    <t>Locust Fork</t>
  </si>
  <si>
    <t>Oneonta</t>
  </si>
  <si>
    <t>Foley</t>
  </si>
  <si>
    <t>Madison</t>
  </si>
  <si>
    <t>Gurley</t>
  </si>
  <si>
    <t>Triana</t>
  </si>
  <si>
    <t>Bessemer</t>
  </si>
  <si>
    <t>Cusseta</t>
  </si>
  <si>
    <t>Coker</t>
  </si>
  <si>
    <t>Chelsea</t>
  </si>
  <si>
    <t>Wilsonville</t>
  </si>
  <si>
    <t>Houston</t>
  </si>
  <si>
    <t>Palmer</t>
  </si>
  <si>
    <t>Old Harbor</t>
  </si>
  <si>
    <t>Wasilla</t>
  </si>
  <si>
    <t>Port Alexander</t>
  </si>
  <si>
    <t>Juneau</t>
  </si>
  <si>
    <t>Anchorage</t>
  </si>
  <si>
    <t>Saxman</t>
  </si>
  <si>
    <t>St. Paul</t>
  </si>
  <si>
    <t>Toksook Bay</t>
  </si>
  <si>
    <t>Akhiok</t>
  </si>
  <si>
    <t>Togiak</t>
  </si>
  <si>
    <t>Wrangell</t>
  </si>
  <si>
    <t>Gambell</t>
  </si>
  <si>
    <t>Apache Junction</t>
  </si>
  <si>
    <t>Gila Bend</t>
  </si>
  <si>
    <t>Chandler</t>
  </si>
  <si>
    <t>Glendale</t>
  </si>
  <si>
    <t>Winkelman</t>
  </si>
  <si>
    <t>Guadalupe</t>
  </si>
  <si>
    <t>Mesa</t>
  </si>
  <si>
    <t>Tucson</t>
  </si>
  <si>
    <t>Peoria</t>
  </si>
  <si>
    <t>Camp Verde</t>
  </si>
  <si>
    <t>Dewey-Humboldt</t>
  </si>
  <si>
    <t>Prescott</t>
  </si>
  <si>
    <t>Phoenix</t>
  </si>
  <si>
    <t>Williams</t>
  </si>
  <si>
    <t>Coolidge</t>
  </si>
  <si>
    <t>South Tucson</t>
  </si>
  <si>
    <t>Florence</t>
  </si>
  <si>
    <t>Eloy</t>
  </si>
  <si>
    <t>Mammoth</t>
  </si>
  <si>
    <t>Fredonia</t>
  </si>
  <si>
    <t>Superior</t>
  </si>
  <si>
    <t>Little Rock</t>
  </si>
  <si>
    <t>Wrightsville</t>
  </si>
  <si>
    <t>Tull</t>
  </si>
  <si>
    <t>Jacksonville</t>
  </si>
  <si>
    <t>Harrisburg</t>
  </si>
  <si>
    <t>Marked Tree</t>
  </si>
  <si>
    <t>Tyronza</t>
  </si>
  <si>
    <t>Weiner</t>
  </si>
  <si>
    <t>Fisher</t>
  </si>
  <si>
    <t>Lepanto</t>
  </si>
  <si>
    <t>Earle</t>
  </si>
  <si>
    <t>Caraway</t>
  </si>
  <si>
    <t>Jonesboro</t>
  </si>
  <si>
    <t>Holland</t>
  </si>
  <si>
    <t>Allport</t>
  </si>
  <si>
    <t>Ward</t>
  </si>
  <si>
    <t>Keo</t>
  </si>
  <si>
    <t>Adona</t>
  </si>
  <si>
    <t>Perry</t>
  </si>
  <si>
    <t>Perryville</t>
  </si>
  <si>
    <t>Conway</t>
  </si>
  <si>
    <t>Rogers</t>
  </si>
  <si>
    <t>Sheridan</t>
  </si>
  <si>
    <t>Leola</t>
  </si>
  <si>
    <t>Springdale</t>
  </si>
  <si>
    <t>Fourche</t>
  </si>
  <si>
    <t>Farmington</t>
  </si>
  <si>
    <t>Lincoln</t>
  </si>
  <si>
    <t>Winslow</t>
  </si>
  <si>
    <t>Prattsville</t>
  </si>
  <si>
    <t>Johnson</t>
  </si>
  <si>
    <t>West Memphis</t>
  </si>
  <si>
    <t>Lowell</t>
  </si>
  <si>
    <t>Cash</t>
  </si>
  <si>
    <t>Bono</t>
  </si>
  <si>
    <t>Egypt</t>
  </si>
  <si>
    <t>Avoca</t>
  </si>
  <si>
    <t>Decatur</t>
  </si>
  <si>
    <t>Garfield</t>
  </si>
  <si>
    <t>Sulphur Springs</t>
  </si>
  <si>
    <t>Bryant</t>
  </si>
  <si>
    <t>Edmondson</t>
  </si>
  <si>
    <t>Jennette</t>
  </si>
  <si>
    <t>Marion</t>
  </si>
  <si>
    <t>Turrell</t>
  </si>
  <si>
    <t>Bauxite</t>
  </si>
  <si>
    <t>Garden Grove</t>
  </si>
  <si>
    <t>Orange</t>
  </si>
  <si>
    <t>Santa Ana</t>
  </si>
  <si>
    <t>Woodland</t>
  </si>
  <si>
    <t>Escondido</t>
  </si>
  <si>
    <t>Sand City</t>
  </si>
  <si>
    <t>Oakland</t>
  </si>
  <si>
    <t>San Diego</t>
  </si>
  <si>
    <t>Richmond</t>
  </si>
  <si>
    <t>Lafayette</t>
  </si>
  <si>
    <t>Bishop</t>
  </si>
  <si>
    <t>El Cajon</t>
  </si>
  <si>
    <t>Albany</t>
  </si>
  <si>
    <t>Dublin</t>
  </si>
  <si>
    <t>Newark</t>
  </si>
  <si>
    <t>Union City</t>
  </si>
  <si>
    <t>Fremont</t>
  </si>
  <si>
    <t>St. Helena</t>
  </si>
  <si>
    <t>Cloverdale</t>
  </si>
  <si>
    <t>Palmdale</t>
  </si>
  <si>
    <t>Walnut</t>
  </si>
  <si>
    <t>Dixon</t>
  </si>
  <si>
    <t>Lynwood</t>
  </si>
  <si>
    <t>Saratoga</t>
  </si>
  <si>
    <t>Baldwin Park</t>
  </si>
  <si>
    <t>Los Angeles</t>
  </si>
  <si>
    <t>Campbell</t>
  </si>
  <si>
    <t>Ross</t>
  </si>
  <si>
    <t>San Francisco</t>
  </si>
  <si>
    <t>Arcadia</t>
  </si>
  <si>
    <t>Burbank</t>
  </si>
  <si>
    <t>Fairfax</t>
  </si>
  <si>
    <t>Long Beach</t>
  </si>
  <si>
    <t>Lancaster</t>
  </si>
  <si>
    <t>Compton</t>
  </si>
  <si>
    <t>Bell</t>
  </si>
  <si>
    <t>Hayward</t>
  </si>
  <si>
    <t>Livermore</t>
  </si>
  <si>
    <t>Burlingame</t>
  </si>
  <si>
    <t>Woodside</t>
  </si>
  <si>
    <t>Stanton</t>
  </si>
  <si>
    <t>Ojai</t>
  </si>
  <si>
    <t>Roseville</t>
  </si>
  <si>
    <t>Nevada City</t>
  </si>
  <si>
    <t>Laguna Woods</t>
  </si>
  <si>
    <t>Clayton</t>
  </si>
  <si>
    <t>Pasadena</t>
  </si>
  <si>
    <t>Galt</t>
  </si>
  <si>
    <t>Sacramento</t>
  </si>
  <si>
    <t>Maywood</t>
  </si>
  <si>
    <t>Santee</t>
  </si>
  <si>
    <t>Danville</t>
  </si>
  <si>
    <t>Pleasant Hill</t>
  </si>
  <si>
    <t>Bellflower</t>
  </si>
  <si>
    <t>Bell Gardens</t>
  </si>
  <si>
    <t>Claremont</t>
  </si>
  <si>
    <t>Commerce</t>
  </si>
  <si>
    <t>Cudahy</t>
  </si>
  <si>
    <t>El Monte</t>
  </si>
  <si>
    <t>Lompoc</t>
  </si>
  <si>
    <t>Palisade</t>
  </si>
  <si>
    <t>Louisville</t>
  </si>
  <si>
    <t>Pagosa Springs</t>
  </si>
  <si>
    <t>Boulder</t>
  </si>
  <si>
    <t>Jamestown</t>
  </si>
  <si>
    <t>Erie</t>
  </si>
  <si>
    <t>Garden City</t>
  </si>
  <si>
    <t>Dove Creek</t>
  </si>
  <si>
    <t>Carbondale</t>
  </si>
  <si>
    <t>New Castle</t>
  </si>
  <si>
    <t>Norwood</t>
  </si>
  <si>
    <t>Brush</t>
  </si>
  <si>
    <t>Hillrose</t>
  </si>
  <si>
    <t>Nucla</t>
  </si>
  <si>
    <t>Olathe</t>
  </si>
  <si>
    <t>Cortez</t>
  </si>
  <si>
    <t>Elizabeth</t>
  </si>
  <si>
    <t>Kiowa</t>
  </si>
  <si>
    <t>Rangely</t>
  </si>
  <si>
    <t>Johnstown</t>
  </si>
  <si>
    <t>Hudson</t>
  </si>
  <si>
    <t>Walden</t>
  </si>
  <si>
    <t>Parker</t>
  </si>
  <si>
    <t>Delta</t>
  </si>
  <si>
    <t>Fountain</t>
  </si>
  <si>
    <t>Montrose</t>
  </si>
  <si>
    <t>Cripple Creek</t>
  </si>
  <si>
    <t>Victor</t>
  </si>
  <si>
    <t>Parachute</t>
  </si>
  <si>
    <t>Wellington</t>
  </si>
  <si>
    <t>Orchard City</t>
  </si>
  <si>
    <t>Empire</t>
  </si>
  <si>
    <t>Georgetown</t>
  </si>
  <si>
    <t>Cedaredge</t>
  </si>
  <si>
    <t>Collbran</t>
  </si>
  <si>
    <t>Otis</t>
  </si>
  <si>
    <t>Holyoke</t>
  </si>
  <si>
    <t>Aurora</t>
  </si>
  <si>
    <t>Denver</t>
  </si>
  <si>
    <t>Norwich</t>
  </si>
  <si>
    <t>Middletown</t>
  </si>
  <si>
    <t>Meriden</t>
  </si>
  <si>
    <t>New Haven</t>
  </si>
  <si>
    <t>Waterbury</t>
  </si>
  <si>
    <t>Torrington</t>
  </si>
  <si>
    <t>Hartford</t>
  </si>
  <si>
    <t>New Britain</t>
  </si>
  <si>
    <t>Bridgeport</t>
  </si>
  <si>
    <t>Danbury</t>
  </si>
  <si>
    <t>Newtown</t>
  </si>
  <si>
    <t>New London</t>
  </si>
  <si>
    <t>Bowers</t>
  </si>
  <si>
    <t>Camden</t>
  </si>
  <si>
    <t>Wyoming</t>
  </si>
  <si>
    <t>Milford</t>
  </si>
  <si>
    <t>Arden</t>
  </si>
  <si>
    <t>Delaware City</t>
  </si>
  <si>
    <t>Newport</t>
  </si>
  <si>
    <t>Odessa</t>
  </si>
  <si>
    <t>Wilmington</t>
  </si>
  <si>
    <t>Bethel</t>
  </si>
  <si>
    <t>Blades</t>
  </si>
  <si>
    <t>Kenton</t>
  </si>
  <si>
    <t>Laurel</t>
  </si>
  <si>
    <t>Millville</t>
  </si>
  <si>
    <t>Magnolia</t>
  </si>
  <si>
    <t>Ardentown</t>
  </si>
  <si>
    <t>Washington</t>
  </si>
  <si>
    <t>Pahokee</t>
  </si>
  <si>
    <t>Newberry</t>
  </si>
  <si>
    <t>Waldo</t>
  </si>
  <si>
    <t>Midway</t>
  </si>
  <si>
    <t>Monticello</t>
  </si>
  <si>
    <t>St. Leo</t>
  </si>
  <si>
    <t>San Antonio</t>
  </si>
  <si>
    <t>Dade City</t>
  </si>
  <si>
    <t>South Bay</t>
  </si>
  <si>
    <t>Eatonville</t>
  </si>
  <si>
    <t>Maitland</t>
  </si>
  <si>
    <t>Orlando</t>
  </si>
  <si>
    <t>Trenton</t>
  </si>
  <si>
    <t>Glen St. Mary</t>
  </si>
  <si>
    <t>Gulfport</t>
  </si>
  <si>
    <t>Springfield</t>
  </si>
  <si>
    <t>Chattahoochee</t>
  </si>
  <si>
    <t>Brooksville</t>
  </si>
  <si>
    <t>Indiantown</t>
  </si>
  <si>
    <t>Melbourne</t>
  </si>
  <si>
    <t>Fanning Springs</t>
  </si>
  <si>
    <t>Gainesville</t>
  </si>
  <si>
    <t>Lake Helen</t>
  </si>
  <si>
    <t>Flagler Beach</t>
  </si>
  <si>
    <t>New Port Richey</t>
  </si>
  <si>
    <t>Bunnell</t>
  </si>
  <si>
    <t>Tavares</t>
  </si>
  <si>
    <t>Miami</t>
  </si>
  <si>
    <t>Fort Myers</t>
  </si>
  <si>
    <t>Fort Pierce</t>
  </si>
  <si>
    <t>Tampa</t>
  </si>
  <si>
    <t>St. Marks</t>
  </si>
  <si>
    <t>Miami Gardens</t>
  </si>
  <si>
    <t>Cedar Key</t>
  </si>
  <si>
    <t>Chiefland</t>
  </si>
  <si>
    <t>Biscayne Park</t>
  </si>
  <si>
    <t>Homestead</t>
  </si>
  <si>
    <t>Florida City</t>
  </si>
  <si>
    <t>Opa-locka</t>
  </si>
  <si>
    <t>Inglis</t>
  </si>
  <si>
    <t>Williston</t>
  </si>
  <si>
    <t>Venice</t>
  </si>
  <si>
    <t>Oak Hill</t>
  </si>
  <si>
    <t>Pierson</t>
  </si>
  <si>
    <t>South Daytona</t>
  </si>
  <si>
    <t>Yankeetown</t>
  </si>
  <si>
    <t>Daytona Beach Shores</t>
  </si>
  <si>
    <t>Archer</t>
  </si>
  <si>
    <t>Gretna</t>
  </si>
  <si>
    <t>Quincy</t>
  </si>
  <si>
    <t>Hypoluxo</t>
  </si>
  <si>
    <t>Callaway</t>
  </si>
  <si>
    <t>Otter Creek</t>
  </si>
  <si>
    <t>Belle Glade</t>
  </si>
  <si>
    <t>Baldwin</t>
  </si>
  <si>
    <t>La Crosse</t>
  </si>
  <si>
    <t>Lady Lake</t>
  </si>
  <si>
    <t>Leesburg</t>
  </si>
  <si>
    <t>Hillsboro Beach</t>
  </si>
  <si>
    <t>Briny Breezes</t>
  </si>
  <si>
    <t>Holly Hill</t>
  </si>
  <si>
    <t>Penney Farms</t>
  </si>
  <si>
    <t>Orchard Hill</t>
  </si>
  <si>
    <t>Ty Ty</t>
  </si>
  <si>
    <t>Savannah</t>
  </si>
  <si>
    <t>Nelson</t>
  </si>
  <si>
    <t>Fort Valley</t>
  </si>
  <si>
    <t>Barnesville</t>
  </si>
  <si>
    <t>Ochlocknee</t>
  </si>
  <si>
    <t>Clarkston</t>
  </si>
  <si>
    <t>Lithonia</t>
  </si>
  <si>
    <t>Dallas</t>
  </si>
  <si>
    <t>Braswell</t>
  </si>
  <si>
    <t>Flovilla</t>
  </si>
  <si>
    <t>Locust Grove</t>
  </si>
  <si>
    <t>Roswell</t>
  </si>
  <si>
    <t>Rutledge</t>
  </si>
  <si>
    <t>Greenville</t>
  </si>
  <si>
    <t>Luthersville</t>
  </si>
  <si>
    <t>Woodbury</t>
  </si>
  <si>
    <t>Carlton</t>
  </si>
  <si>
    <t>Canton</t>
  </si>
  <si>
    <t>Marietta</t>
  </si>
  <si>
    <t>West Point</t>
  </si>
  <si>
    <t>Atlanta</t>
  </si>
  <si>
    <t>Molena</t>
  </si>
  <si>
    <t>Williamson</t>
  </si>
  <si>
    <t>Zebulon</t>
  </si>
  <si>
    <t>Holly Springs</t>
  </si>
  <si>
    <t>Centerville</t>
  </si>
  <si>
    <t>Roopville</t>
  </si>
  <si>
    <t>Jackson</t>
  </si>
  <si>
    <t>Athens-Clarke County unified government (balance)</t>
  </si>
  <si>
    <t>Forest Park</t>
  </si>
  <si>
    <t>Riverdale</t>
  </si>
  <si>
    <t>Sharpsburg</t>
  </si>
  <si>
    <t>Blue Ridge</t>
  </si>
  <si>
    <t>Morganton</t>
  </si>
  <si>
    <t>Ellijay</t>
  </si>
  <si>
    <t>Covington</t>
  </si>
  <si>
    <t>Porterdale</t>
  </si>
  <si>
    <t>Byron</t>
  </si>
  <si>
    <t>Walnut Grove</t>
  </si>
  <si>
    <t>Mansfield</t>
  </si>
  <si>
    <t>Oxford</t>
  </si>
  <si>
    <t>Griffin</t>
  </si>
  <si>
    <t>Lone Oak</t>
  </si>
  <si>
    <t>Homer</t>
  </si>
  <si>
    <t>Monroe</t>
  </si>
  <si>
    <t>Lexington</t>
  </si>
  <si>
    <t>Jefferson</t>
  </si>
  <si>
    <t>Boston</t>
  </si>
  <si>
    <t>Thomasville</t>
  </si>
  <si>
    <t>Blairsville</t>
  </si>
  <si>
    <t>Taylorsville</t>
  </si>
  <si>
    <t>Kingston</t>
  </si>
  <si>
    <t>Young Harris</t>
  </si>
  <si>
    <t>Maxeys</t>
  </si>
  <si>
    <t>Lula</t>
  </si>
  <si>
    <t>Whigham</t>
  </si>
  <si>
    <t>Arcade</t>
  </si>
  <si>
    <t>Maysville</t>
  </si>
  <si>
    <t>Nicholson</t>
  </si>
  <si>
    <t>Grayson</t>
  </si>
  <si>
    <t>Meigs</t>
  </si>
  <si>
    <t>Jenkinsburg</t>
  </si>
  <si>
    <t>Jasper</t>
  </si>
  <si>
    <t>LaFayette</t>
  </si>
  <si>
    <t>Cairo</t>
  </si>
  <si>
    <t>Franklin</t>
  </si>
  <si>
    <t>Aldora</t>
  </si>
  <si>
    <t>Milner</t>
  </si>
  <si>
    <t>Pavo</t>
  </si>
  <si>
    <t>Aragon</t>
  </si>
  <si>
    <t>Butte City</t>
  </si>
  <si>
    <t>Wilder</t>
  </si>
  <si>
    <t>Dayton</t>
  </si>
  <si>
    <t>Preston</t>
  </si>
  <si>
    <t>Eden</t>
  </si>
  <si>
    <t>Arco</t>
  </si>
  <si>
    <t>Malta</t>
  </si>
  <si>
    <t>Bloomington</t>
  </si>
  <si>
    <t>Montpelier</t>
  </si>
  <si>
    <t>Murtaugh</t>
  </si>
  <si>
    <t>McCammon</t>
  </si>
  <si>
    <t>Blackfoot</t>
  </si>
  <si>
    <t>Albion</t>
  </si>
  <si>
    <t>Menan</t>
  </si>
  <si>
    <t>Mud Lake</t>
  </si>
  <si>
    <t>Culdesac</t>
  </si>
  <si>
    <t>Lapwai</t>
  </si>
  <si>
    <t>Lewiston</t>
  </si>
  <si>
    <t>Cambridge</t>
  </si>
  <si>
    <t>Midvale</t>
  </si>
  <si>
    <t>Rockland</t>
  </si>
  <si>
    <t>Roberts</t>
  </si>
  <si>
    <t>Lewisville</t>
  </si>
  <si>
    <t>Wendell</t>
  </si>
  <si>
    <t>Huetter</t>
  </si>
  <si>
    <t>Athol</t>
  </si>
  <si>
    <t>Dietrich</t>
  </si>
  <si>
    <t>Middleton</t>
  </si>
  <si>
    <t>Bellevue</t>
  </si>
  <si>
    <t>Carey</t>
  </si>
  <si>
    <t>Grand View</t>
  </si>
  <si>
    <t>Minidoka</t>
  </si>
  <si>
    <t>Greenleaf</t>
  </si>
  <si>
    <t>Melba</t>
  </si>
  <si>
    <t>Bovill</t>
  </si>
  <si>
    <t>Onaway</t>
  </si>
  <si>
    <t>Aberdeen</t>
  </si>
  <si>
    <t>Iona</t>
  </si>
  <si>
    <t>Spirit Lake</t>
  </si>
  <si>
    <t>Moscow</t>
  </si>
  <si>
    <t>Troy</t>
  </si>
  <si>
    <t>Armington</t>
  </si>
  <si>
    <t>Edwardsville</t>
  </si>
  <si>
    <t>Sheldon</t>
  </si>
  <si>
    <t>Highland Park</t>
  </si>
  <si>
    <t>Buffalo</t>
  </si>
  <si>
    <t>Fulton</t>
  </si>
  <si>
    <t>Herrick</t>
  </si>
  <si>
    <t>Shelbyville</t>
  </si>
  <si>
    <t>Beckemeyer</t>
  </si>
  <si>
    <t>Kempton</t>
  </si>
  <si>
    <t>New Bedford</t>
  </si>
  <si>
    <t>Carbon Cliff</t>
  </si>
  <si>
    <t>Cordova</t>
  </si>
  <si>
    <t>Oak Grove</t>
  </si>
  <si>
    <t>Geneseo</t>
  </si>
  <si>
    <t>Kewanee</t>
  </si>
  <si>
    <t>Cooksville</t>
  </si>
  <si>
    <t>New Milford</t>
  </si>
  <si>
    <t>Montgomery</t>
  </si>
  <si>
    <t>Oswego</t>
  </si>
  <si>
    <t>Alorton</t>
  </si>
  <si>
    <t>North Chicago</t>
  </si>
  <si>
    <t>Allenville</t>
  </si>
  <si>
    <t>Towanda</t>
  </si>
  <si>
    <t>Winnebago</t>
  </si>
  <si>
    <t>Creve Coeur</t>
  </si>
  <si>
    <t>Deer Creek</t>
  </si>
  <si>
    <t>Cahokia</t>
  </si>
  <si>
    <t>East Carondelet</t>
  </si>
  <si>
    <t>Lebanon</t>
  </si>
  <si>
    <t>Dalton City</t>
  </si>
  <si>
    <t>Sidney</t>
  </si>
  <si>
    <t>Bondville</t>
  </si>
  <si>
    <t>Broadlands</t>
  </si>
  <si>
    <t>Foosland</t>
  </si>
  <si>
    <t>Ludlow</t>
  </si>
  <si>
    <t>Kenney</t>
  </si>
  <si>
    <t>Sailor Springs</t>
  </si>
  <si>
    <t>Xenia</t>
  </si>
  <si>
    <t>Ridott</t>
  </si>
  <si>
    <t>Essex</t>
  </si>
  <si>
    <t>Momence</t>
  </si>
  <si>
    <t>Sun River Terrace</t>
  </si>
  <si>
    <t>Weldon</t>
  </si>
  <si>
    <t>Hardin</t>
  </si>
  <si>
    <t>Atwood</t>
  </si>
  <si>
    <t>Altamont</t>
  </si>
  <si>
    <t>Mason</t>
  </si>
  <si>
    <t>Watson</t>
  </si>
  <si>
    <t>Arcola</t>
  </si>
  <si>
    <t>Millington</t>
  </si>
  <si>
    <t>Allendale</t>
  </si>
  <si>
    <t>Bellmont</t>
  </si>
  <si>
    <t>Lansing</t>
  </si>
  <si>
    <t>Crest Hill</t>
  </si>
  <si>
    <t>Cuba</t>
  </si>
  <si>
    <t>Fairview</t>
  </si>
  <si>
    <t>Bushnell</t>
  </si>
  <si>
    <t>Prairie City</t>
  </si>
  <si>
    <t>Bardolph</t>
  </si>
  <si>
    <t>Lewistown</t>
  </si>
  <si>
    <t>Liverpool</t>
  </si>
  <si>
    <t>Smithfield</t>
  </si>
  <si>
    <t>Oregon</t>
  </si>
  <si>
    <t>Sauget</t>
  </si>
  <si>
    <t>Washington Park</t>
  </si>
  <si>
    <t>Dahlgren</t>
  </si>
  <si>
    <t>McLeansboro</t>
  </si>
  <si>
    <t>Gladstone</t>
  </si>
  <si>
    <t>Lomax</t>
  </si>
  <si>
    <t>Ogden</t>
  </si>
  <si>
    <t>Freeport</t>
  </si>
  <si>
    <t>Arlington</t>
  </si>
  <si>
    <t>Malden</t>
  </si>
  <si>
    <t>Belvidere</t>
  </si>
  <si>
    <t>Leland</t>
  </si>
  <si>
    <t>Macedonia</t>
  </si>
  <si>
    <t>Crossville</t>
  </si>
  <si>
    <t>Springerton</t>
  </si>
  <si>
    <t>Humboldt</t>
  </si>
  <si>
    <t>Keyesport</t>
  </si>
  <si>
    <t>Wamac</t>
  </si>
  <si>
    <t>Germantown</t>
  </si>
  <si>
    <t>Hoffman</t>
  </si>
  <si>
    <t>Media</t>
  </si>
  <si>
    <t>Golden Gate</t>
  </si>
  <si>
    <t>Sims</t>
  </si>
  <si>
    <t>Ellisville</t>
  </si>
  <si>
    <t>Oakbrook Terrace</t>
  </si>
  <si>
    <t>Winfield</t>
  </si>
  <si>
    <t>Petersburg</t>
  </si>
  <si>
    <t>Lisbon</t>
  </si>
  <si>
    <t>Alton</t>
  </si>
  <si>
    <t>East Cape Girardeau</t>
  </si>
  <si>
    <t>Pekin</t>
  </si>
  <si>
    <t>Godley</t>
  </si>
  <si>
    <t>Hamburg</t>
  </si>
  <si>
    <t>Gardner</t>
  </si>
  <si>
    <t>Seneca</t>
  </si>
  <si>
    <t>Verona</t>
  </si>
  <si>
    <t>Piper City</t>
  </si>
  <si>
    <t>Garrett</t>
  </si>
  <si>
    <t>Berlin</t>
  </si>
  <si>
    <t>Mechanicsburg</t>
  </si>
  <si>
    <t>Buda</t>
  </si>
  <si>
    <t>Mineral</t>
  </si>
  <si>
    <t>Princeton</t>
  </si>
  <si>
    <t>Minonk</t>
  </si>
  <si>
    <t>Roanoke</t>
  </si>
  <si>
    <t>Arlington Heights</t>
  </si>
  <si>
    <t>Bartlett</t>
  </si>
  <si>
    <t>Calumet Park</t>
  </si>
  <si>
    <t>Chicago Heights</t>
  </si>
  <si>
    <t>Keithsburg</t>
  </si>
  <si>
    <t>Spring Bay</t>
  </si>
  <si>
    <t>Stone Park</t>
  </si>
  <si>
    <t>Plainville</t>
  </si>
  <si>
    <t>Bone Gap</t>
  </si>
  <si>
    <t>West Salem</t>
  </si>
  <si>
    <t>Worth</t>
  </si>
  <si>
    <t>Thebes</t>
  </si>
  <si>
    <t>Burlington</t>
  </si>
  <si>
    <t>Tamms</t>
  </si>
  <si>
    <t>Palmyra</t>
  </si>
  <si>
    <t>Wheeling</t>
  </si>
  <si>
    <t>Chesterfield</t>
  </si>
  <si>
    <t>Carlinville</t>
  </si>
  <si>
    <t>Modesto</t>
  </si>
  <si>
    <t>Royal Lakes</t>
  </si>
  <si>
    <t>Jewett</t>
  </si>
  <si>
    <t>Batavia</t>
  </si>
  <si>
    <t>Toledo</t>
  </si>
  <si>
    <t>Ashley</t>
  </si>
  <si>
    <t>Fairmont City</t>
  </si>
  <si>
    <t>Fidelity</t>
  </si>
  <si>
    <t>Grandview</t>
  </si>
  <si>
    <t>Kankakee</t>
  </si>
  <si>
    <t>Eureka</t>
  </si>
  <si>
    <t>McLean</t>
  </si>
  <si>
    <t>Dana</t>
  </si>
  <si>
    <t>Cissna Park</t>
  </si>
  <si>
    <t>Iroquois</t>
  </si>
  <si>
    <t>Loda</t>
  </si>
  <si>
    <t>Sauk Village</t>
  </si>
  <si>
    <t>Bellwood</t>
  </si>
  <si>
    <t>Otterville</t>
  </si>
  <si>
    <t>Papineau</t>
  </si>
  <si>
    <t>Livingston</t>
  </si>
  <si>
    <t>Posen</t>
  </si>
  <si>
    <t>Blue Island</t>
  </si>
  <si>
    <t>Bridgeview</t>
  </si>
  <si>
    <t>Markham</t>
  </si>
  <si>
    <t>Bath</t>
  </si>
  <si>
    <t>Easton</t>
  </si>
  <si>
    <t>Forest City</t>
  </si>
  <si>
    <t>Mason City</t>
  </si>
  <si>
    <t>Robbins</t>
  </si>
  <si>
    <t>Chicago</t>
  </si>
  <si>
    <t>Caseyville</t>
  </si>
  <si>
    <t>Calumet City</t>
  </si>
  <si>
    <t>Chicago Ridge</t>
  </si>
  <si>
    <t>Benld</t>
  </si>
  <si>
    <t>Bunker Hill</t>
  </si>
  <si>
    <t>Eagarville</t>
  </si>
  <si>
    <t>Summit</t>
  </si>
  <si>
    <t>Gillespie</t>
  </si>
  <si>
    <t>Lake Ka-Ho</t>
  </si>
  <si>
    <t>Medora</t>
  </si>
  <si>
    <t>Dolton</t>
  </si>
  <si>
    <t>Mount Clare</t>
  </si>
  <si>
    <t>Mount Olive</t>
  </si>
  <si>
    <t>Sawyerville</t>
  </si>
  <si>
    <t>Scottville</t>
  </si>
  <si>
    <t>Shipman</t>
  </si>
  <si>
    <t>White City</t>
  </si>
  <si>
    <t>Geneva</t>
  </si>
  <si>
    <t>Cisco</t>
  </si>
  <si>
    <t>Stockton</t>
  </si>
  <si>
    <t>Oakdale</t>
  </si>
  <si>
    <t>Grafton</t>
  </si>
  <si>
    <t>Noble</t>
  </si>
  <si>
    <t>Calhoun</t>
  </si>
  <si>
    <t>Keenes</t>
  </si>
  <si>
    <t>Matherville</t>
  </si>
  <si>
    <t>Earlville</t>
  </si>
  <si>
    <t>Columbus</t>
  </si>
  <si>
    <t>La Prairie</t>
  </si>
  <si>
    <t>Liberty</t>
  </si>
  <si>
    <t>Lima</t>
  </si>
  <si>
    <t>Cisne</t>
  </si>
  <si>
    <t>Wayne City</t>
  </si>
  <si>
    <t>Arrowsmith</t>
  </si>
  <si>
    <t>Augusta</t>
  </si>
  <si>
    <t>Bentley</t>
  </si>
  <si>
    <t>Carthage</t>
  </si>
  <si>
    <t>Dallas City</t>
  </si>
  <si>
    <t>Hamilton</t>
  </si>
  <si>
    <t>Nauvoo</t>
  </si>
  <si>
    <t>Plymouth</t>
  </si>
  <si>
    <t>Warsaw</t>
  </si>
  <si>
    <t>Mattoon</t>
  </si>
  <si>
    <t>Pocahontas</t>
  </si>
  <si>
    <t>Smithboro</t>
  </si>
  <si>
    <t>Belleville</t>
  </si>
  <si>
    <t>Donovan</t>
  </si>
  <si>
    <t>Sorento</t>
  </si>
  <si>
    <t>East Moline</t>
  </si>
  <si>
    <t>Milan</t>
  </si>
  <si>
    <t>Rock Island</t>
  </si>
  <si>
    <t>Durand</t>
  </si>
  <si>
    <t>McClure</t>
  </si>
  <si>
    <t>Granville</t>
  </si>
  <si>
    <t>Hammond</t>
  </si>
  <si>
    <t>Cedarville</t>
  </si>
  <si>
    <t>Hooppole</t>
  </si>
  <si>
    <t>Broughton</t>
  </si>
  <si>
    <t>Rockford</t>
  </si>
  <si>
    <t>Pontoosuc</t>
  </si>
  <si>
    <t>Basco</t>
  </si>
  <si>
    <t>Ford Heights</t>
  </si>
  <si>
    <t>Glencoe</t>
  </si>
  <si>
    <t>Glenwood</t>
  </si>
  <si>
    <t>Harvey</t>
  </si>
  <si>
    <t>Hazel Crest</t>
  </si>
  <si>
    <t>Hopkins Park</t>
  </si>
  <si>
    <t>Champaign</t>
  </si>
  <si>
    <t>Urbana</t>
  </si>
  <si>
    <t>Clear Lake</t>
  </si>
  <si>
    <t>Andover</t>
  </si>
  <si>
    <t>Pawnee</t>
  </si>
  <si>
    <t>Riverton</t>
  </si>
  <si>
    <t>Rochester</t>
  </si>
  <si>
    <t>Chillicothe</t>
  </si>
  <si>
    <t>Dunlap</t>
  </si>
  <si>
    <t>Glasford</t>
  </si>
  <si>
    <t>Findlay</t>
  </si>
  <si>
    <t>Waterloo</t>
  </si>
  <si>
    <t>Clinton</t>
  </si>
  <si>
    <t>Lacon</t>
  </si>
  <si>
    <t>Wenona</t>
  </si>
  <si>
    <t>East St. Louis</t>
  </si>
  <si>
    <t>Kingston Mines</t>
  </si>
  <si>
    <t>Smithton</t>
  </si>
  <si>
    <t>Swansea</t>
  </si>
  <si>
    <t>Hopewell</t>
  </si>
  <si>
    <t>Greensburg</t>
  </si>
  <si>
    <t>Seymour</t>
  </si>
  <si>
    <t>Crane</t>
  </si>
  <si>
    <t>Shoals</t>
  </si>
  <si>
    <t>Napoleon</t>
  </si>
  <si>
    <t>Brook</t>
  </si>
  <si>
    <t>Kentland</t>
  </si>
  <si>
    <t>Andrews</t>
  </si>
  <si>
    <t>Delphi</t>
  </si>
  <si>
    <t>Hardinsburg</t>
  </si>
  <si>
    <t>Salem</t>
  </si>
  <si>
    <t>Cromwell</t>
  </si>
  <si>
    <t>Whitewater</t>
  </si>
  <si>
    <t>Orleans</t>
  </si>
  <si>
    <t>Paoli</t>
  </si>
  <si>
    <t>Vincennes</t>
  </si>
  <si>
    <t>Lawrenceburg</t>
  </si>
  <si>
    <t>East Chicago</t>
  </si>
  <si>
    <t>Lake Station</t>
  </si>
  <si>
    <t>Orestes</t>
  </si>
  <si>
    <t>St. John</t>
  </si>
  <si>
    <t>Schneider</t>
  </si>
  <si>
    <t>Galveston</t>
  </si>
  <si>
    <t>Owensville</t>
  </si>
  <si>
    <t>New Chicago</t>
  </si>
  <si>
    <t>Boswell</t>
  </si>
  <si>
    <t>Jasonville</t>
  </si>
  <si>
    <t>Culver</t>
  </si>
  <si>
    <t>Jonesville</t>
  </si>
  <si>
    <t>Hope</t>
  </si>
  <si>
    <t>Portland</t>
  </si>
  <si>
    <t>Altona</t>
  </si>
  <si>
    <t>Butler</t>
  </si>
  <si>
    <t>Corunna</t>
  </si>
  <si>
    <t>St. Joe</t>
  </si>
  <si>
    <t>Winchester</t>
  </si>
  <si>
    <t>Portage</t>
  </si>
  <si>
    <t>Porter</t>
  </si>
  <si>
    <t>Town of Pines</t>
  </si>
  <si>
    <t>Mitchell</t>
  </si>
  <si>
    <t>Burnettsville</t>
  </si>
  <si>
    <t>Greencastle</t>
  </si>
  <si>
    <t>Vevay</t>
  </si>
  <si>
    <t>Southport</t>
  </si>
  <si>
    <t>Indianapolis city (balance)</t>
  </si>
  <si>
    <t>Hillsboro</t>
  </si>
  <si>
    <t>Hagerstown</t>
  </si>
  <si>
    <t>Coatesville</t>
  </si>
  <si>
    <t>Campbellsburg</t>
  </si>
  <si>
    <t>Livonia</t>
  </si>
  <si>
    <t>New Pekin</t>
  </si>
  <si>
    <t>Logansport</t>
  </si>
  <si>
    <t>Hazleton</t>
  </si>
  <si>
    <t>Uniondale</t>
  </si>
  <si>
    <t>Anderson</t>
  </si>
  <si>
    <t>Summitville</t>
  </si>
  <si>
    <t>Veedersburg</t>
  </si>
  <si>
    <t>Bloomfield</t>
  </si>
  <si>
    <t>Worthington</t>
  </si>
  <si>
    <t>Cumberland</t>
  </si>
  <si>
    <t>Somerville</t>
  </si>
  <si>
    <t>New Carlisle</t>
  </si>
  <si>
    <t>South Bend</t>
  </si>
  <si>
    <t>Indian Village</t>
  </si>
  <si>
    <t>Yorktown</t>
  </si>
  <si>
    <t>Lynn</t>
  </si>
  <si>
    <t>Modoc</t>
  </si>
  <si>
    <t>Ridgeville</t>
  </si>
  <si>
    <t>Brookston</t>
  </si>
  <si>
    <t>Tipton</t>
  </si>
  <si>
    <t>Rome City</t>
  </si>
  <si>
    <t>Kirklin</t>
  </si>
  <si>
    <t>Mulberry</t>
  </si>
  <si>
    <t>Syracuse</t>
  </si>
  <si>
    <t>Silver Lake</t>
  </si>
  <si>
    <t>Clifford</t>
  </si>
  <si>
    <t>Hartford City</t>
  </si>
  <si>
    <t>Corydon</t>
  </si>
  <si>
    <t>New Middletown</t>
  </si>
  <si>
    <t>Alamo</t>
  </si>
  <si>
    <t>New Richmond</t>
  </si>
  <si>
    <t>Spencer</t>
  </si>
  <si>
    <t>Dunkirk</t>
  </si>
  <si>
    <t>Crandall</t>
  </si>
  <si>
    <t>Laconia</t>
  </si>
  <si>
    <t>Williamsport</t>
  </si>
  <si>
    <t>Gary</t>
  </si>
  <si>
    <t>Elnora</t>
  </si>
  <si>
    <t>Kingman</t>
  </si>
  <si>
    <t>Wallace</t>
  </si>
  <si>
    <t>Utica</t>
  </si>
  <si>
    <t>Rising Sun</t>
  </si>
  <si>
    <t>Alexandria</t>
  </si>
  <si>
    <t>Selma</t>
  </si>
  <si>
    <t>Muncie</t>
  </si>
  <si>
    <t>Ambia</t>
  </si>
  <si>
    <t>Middlebury</t>
  </si>
  <si>
    <t>Millersburg</t>
  </si>
  <si>
    <t>Wakarusa</t>
  </si>
  <si>
    <t>Fort Wayne</t>
  </si>
  <si>
    <t>Boonville</t>
  </si>
  <si>
    <t>Morgantown</t>
  </si>
  <si>
    <t>Cynthiana</t>
  </si>
  <si>
    <t>Paragon</t>
  </si>
  <si>
    <t>Huntingburg</t>
  </si>
  <si>
    <t>Woodburn</t>
  </si>
  <si>
    <t>Zanesville</t>
  </si>
  <si>
    <t>Darlington</t>
  </si>
  <si>
    <t>Tennyson</t>
  </si>
  <si>
    <t>North Vernon</t>
  </si>
  <si>
    <t>Connersville</t>
  </si>
  <si>
    <t>Moores Hill</t>
  </si>
  <si>
    <t>Versailles</t>
  </si>
  <si>
    <t>Roann</t>
  </si>
  <si>
    <t>Crothersville</t>
  </si>
  <si>
    <t>Shirley</t>
  </si>
  <si>
    <t>Lakeville</t>
  </si>
  <si>
    <t>Evansville</t>
  </si>
  <si>
    <t>Westfield</t>
  </si>
  <si>
    <t>Delhi</t>
  </si>
  <si>
    <t>Casey</t>
  </si>
  <si>
    <t>Bridgewater</t>
  </si>
  <si>
    <t>Fontanelle</t>
  </si>
  <si>
    <t>Anamosa</t>
  </si>
  <si>
    <t>Oxford Junction</t>
  </si>
  <si>
    <t>Lucas</t>
  </si>
  <si>
    <t>Russell</t>
  </si>
  <si>
    <t>Crescent</t>
  </si>
  <si>
    <t>Davenport</t>
  </si>
  <si>
    <t>Hubbard</t>
  </si>
  <si>
    <t>Low Moor</t>
  </si>
  <si>
    <t>Latimer</t>
  </si>
  <si>
    <t>Popejoy</t>
  </si>
  <si>
    <t>Macksburg</t>
  </si>
  <si>
    <t>Patterson</t>
  </si>
  <si>
    <t>Slater</t>
  </si>
  <si>
    <t>Rockwell City</t>
  </si>
  <si>
    <t>Drakesville</t>
  </si>
  <si>
    <t>Pulaski</t>
  </si>
  <si>
    <t>Nashua</t>
  </si>
  <si>
    <t>Swaledale</t>
  </si>
  <si>
    <t>Calumet</t>
  </si>
  <si>
    <t>Dumont</t>
  </si>
  <si>
    <t>Kingsley</t>
  </si>
  <si>
    <t>Remsen</t>
  </si>
  <si>
    <t>Lost Nation</t>
  </si>
  <si>
    <t>Bristow</t>
  </si>
  <si>
    <t>Tama</t>
  </si>
  <si>
    <t>Stockport</t>
  </si>
  <si>
    <t>Dundee</t>
  </si>
  <si>
    <t>Massena</t>
  </si>
  <si>
    <t>Lanesboro</t>
  </si>
  <si>
    <t>Granger</t>
  </si>
  <si>
    <t>Nodaway</t>
  </si>
  <si>
    <t>Corning</t>
  </si>
  <si>
    <t>Oakville</t>
  </si>
  <si>
    <t>Richland</t>
  </si>
  <si>
    <t>Bonaparte</t>
  </si>
  <si>
    <t>Gilmore City</t>
  </si>
  <si>
    <t>Laurens</t>
  </si>
  <si>
    <t>Cascade</t>
  </si>
  <si>
    <t>Morley</t>
  </si>
  <si>
    <t>Guernsey</t>
  </si>
  <si>
    <t>Montezuma</t>
  </si>
  <si>
    <t>Bertram</t>
  </si>
  <si>
    <t>Randalia</t>
  </si>
  <si>
    <t>Rolfe</t>
  </si>
  <si>
    <t>Hiawatha</t>
  </si>
  <si>
    <t>Little Sioux</t>
  </si>
  <si>
    <t>Walker</t>
  </si>
  <si>
    <t>Ocheyedan</t>
  </si>
  <si>
    <t>Pisgah</t>
  </si>
  <si>
    <t>Woodbine</t>
  </si>
  <si>
    <t>Sabula</t>
  </si>
  <si>
    <t>Charlotte</t>
  </si>
  <si>
    <t>Gibson</t>
  </si>
  <si>
    <t>Kellogg</t>
  </si>
  <si>
    <t>Mitchellville</t>
  </si>
  <si>
    <t>Hedrick</t>
  </si>
  <si>
    <t>Martinsburg</t>
  </si>
  <si>
    <t>Thornburg</t>
  </si>
  <si>
    <t>Exline</t>
  </si>
  <si>
    <t>Toronto</t>
  </si>
  <si>
    <t>West Chester</t>
  </si>
  <si>
    <t>Afton</t>
  </si>
  <si>
    <t>Lorimor</t>
  </si>
  <si>
    <t>Hayesville</t>
  </si>
  <si>
    <t>Kirkville</t>
  </si>
  <si>
    <t>Fort Madison</t>
  </si>
  <si>
    <t>Clio</t>
  </si>
  <si>
    <t>Mallard</t>
  </si>
  <si>
    <t>Carbon</t>
  </si>
  <si>
    <t>Alta Vista</t>
  </si>
  <si>
    <t>Melrose</t>
  </si>
  <si>
    <t>Bagley</t>
  </si>
  <si>
    <t>Yale</t>
  </si>
  <si>
    <t>McIntire</t>
  </si>
  <si>
    <t>Castalia</t>
  </si>
  <si>
    <t>Osage</t>
  </si>
  <si>
    <t>Orchard</t>
  </si>
  <si>
    <t>Raymond</t>
  </si>
  <si>
    <t>Knoxville</t>
  </si>
  <si>
    <t>Pleasantville</t>
  </si>
  <si>
    <t>Centralia</t>
  </si>
  <si>
    <t>Cincinnati</t>
  </si>
  <si>
    <t>Moulton</t>
  </si>
  <si>
    <t>Numa</t>
  </si>
  <si>
    <t>Aredale</t>
  </si>
  <si>
    <t>Marne</t>
  </si>
  <si>
    <t>Henderson</t>
  </si>
  <si>
    <t>Deloit</t>
  </si>
  <si>
    <t>Denison</t>
  </si>
  <si>
    <t>Ricketts</t>
  </si>
  <si>
    <t>Alden</t>
  </si>
  <si>
    <t>Waterville</t>
  </si>
  <si>
    <t>Ridgeway</t>
  </si>
  <si>
    <t>Rodney</t>
  </si>
  <si>
    <t>Altoona</t>
  </si>
  <si>
    <t>Thompson</t>
  </si>
  <si>
    <t>Corwith</t>
  </si>
  <si>
    <t>Vining</t>
  </si>
  <si>
    <t>Sumner</t>
  </si>
  <si>
    <t>Fayette</t>
  </si>
  <si>
    <t>Oelwein</t>
  </si>
  <si>
    <t>Wadena</t>
  </si>
  <si>
    <t>Westgate</t>
  </si>
  <si>
    <t>Davis City</t>
  </si>
  <si>
    <t>Decatur City</t>
  </si>
  <si>
    <t>Grand River</t>
  </si>
  <si>
    <t>Leon</t>
  </si>
  <si>
    <t>Lacona</t>
  </si>
  <si>
    <t>Hancock</t>
  </si>
  <si>
    <t>Churdan</t>
  </si>
  <si>
    <t>Ralston</t>
  </si>
  <si>
    <t>Scranton</t>
  </si>
  <si>
    <t>Independence</t>
  </si>
  <si>
    <t>Stanley</t>
  </si>
  <si>
    <t>Chester</t>
  </si>
  <si>
    <t>Keystone</t>
  </si>
  <si>
    <t>Blanchard</t>
  </si>
  <si>
    <t>Clarinda</t>
  </si>
  <si>
    <t>Coin</t>
  </si>
  <si>
    <t>Grant</t>
  </si>
  <si>
    <t>Alta</t>
  </si>
  <si>
    <t>Ferguson</t>
  </si>
  <si>
    <t>St. Anthony</t>
  </si>
  <si>
    <t>Garrison</t>
  </si>
  <si>
    <t>Luzerne</t>
  </si>
  <si>
    <t>Ionia</t>
  </si>
  <si>
    <t>Kensett</t>
  </si>
  <si>
    <t>Thor</t>
  </si>
  <si>
    <t>Gruver</t>
  </si>
  <si>
    <t>Garber</t>
  </si>
  <si>
    <t>Keosauqua</t>
  </si>
  <si>
    <t>Portsmouth</t>
  </si>
  <si>
    <t>Marquette</t>
  </si>
  <si>
    <t>Ames</t>
  </si>
  <si>
    <t>Osterdock</t>
  </si>
  <si>
    <t>Barnes City</t>
  </si>
  <si>
    <t>Menlo</t>
  </si>
  <si>
    <t>Nemaha</t>
  </si>
  <si>
    <t>Barnes</t>
  </si>
  <si>
    <t>Shawnee</t>
  </si>
  <si>
    <t>Circleville</t>
  </si>
  <si>
    <t>Wilmore</t>
  </si>
  <si>
    <t>Sawyer</t>
  </si>
  <si>
    <t>Kansas City</t>
  </si>
  <si>
    <t>Hardtner</t>
  </si>
  <si>
    <t>Olivet</t>
  </si>
  <si>
    <t>Everest</t>
  </si>
  <si>
    <t>Fontana</t>
  </si>
  <si>
    <t>Louisburg</t>
  </si>
  <si>
    <t>Chetopa</t>
  </si>
  <si>
    <t>Mound Valley</t>
  </si>
  <si>
    <t>Robinson</t>
  </si>
  <si>
    <t>Burns</t>
  </si>
  <si>
    <t>Durham</t>
  </si>
  <si>
    <t>Lost Springs</t>
  </si>
  <si>
    <t>Wellsville</t>
  </si>
  <si>
    <t>Simpson</t>
  </si>
  <si>
    <t>Scottsville</t>
  </si>
  <si>
    <t>Delphos</t>
  </si>
  <si>
    <t>Bazine</t>
  </si>
  <si>
    <t>Courtland</t>
  </si>
  <si>
    <t>Coldwater</t>
  </si>
  <si>
    <t>Parkerville</t>
  </si>
  <si>
    <t>Matfield Green</t>
  </si>
  <si>
    <t>Lakin</t>
  </si>
  <si>
    <t>Morrill</t>
  </si>
  <si>
    <t>Peabody</t>
  </si>
  <si>
    <t>Sharon Springs</t>
  </si>
  <si>
    <t>Goff</t>
  </si>
  <si>
    <t>Oneida</t>
  </si>
  <si>
    <t>Inman</t>
  </si>
  <si>
    <t>Victoria</t>
  </si>
  <si>
    <t>Hunter</t>
  </si>
  <si>
    <t>Bushong</t>
  </si>
  <si>
    <t>McDonald</t>
  </si>
  <si>
    <t>Allen</t>
  </si>
  <si>
    <t>Osawatomie</t>
  </si>
  <si>
    <t>Wichita</t>
  </si>
  <si>
    <t>Lane</t>
  </si>
  <si>
    <t>Plevna</t>
  </si>
  <si>
    <t>Sylvia</t>
  </si>
  <si>
    <t>Junction City</t>
  </si>
  <si>
    <t>Hepler</t>
  </si>
  <si>
    <t>Lincolnville</t>
  </si>
  <si>
    <t>Ramona</t>
  </si>
  <si>
    <t>Kanorado</t>
  </si>
  <si>
    <t>Cawker City</t>
  </si>
  <si>
    <t>Brewster</t>
  </si>
  <si>
    <t>Hill City</t>
  </si>
  <si>
    <t>Quenemo</t>
  </si>
  <si>
    <t>Enterprise</t>
  </si>
  <si>
    <t>Minneapolis</t>
  </si>
  <si>
    <t>Pretty Prairie</t>
  </si>
  <si>
    <t>Albert</t>
  </si>
  <si>
    <t>Great Bend</t>
  </si>
  <si>
    <t>Eskridge</t>
  </si>
  <si>
    <t>Jennings</t>
  </si>
  <si>
    <t>Manter</t>
  </si>
  <si>
    <t>Collyer</t>
  </si>
  <si>
    <t>Fall River</t>
  </si>
  <si>
    <t>Natoma</t>
  </si>
  <si>
    <t>Argonia</t>
  </si>
  <si>
    <t>Mahaska</t>
  </si>
  <si>
    <t>Hays</t>
  </si>
  <si>
    <t>Horace</t>
  </si>
  <si>
    <t>Bluff City</t>
  </si>
  <si>
    <t>Clay Center</t>
  </si>
  <si>
    <t>Windom</t>
  </si>
  <si>
    <t>Agenda</t>
  </si>
  <si>
    <t>Leavenworth</t>
  </si>
  <si>
    <t>Burr Oak</t>
  </si>
  <si>
    <t>Esbon</t>
  </si>
  <si>
    <t>Formoso</t>
  </si>
  <si>
    <t>Hanston</t>
  </si>
  <si>
    <t>Longford</t>
  </si>
  <si>
    <t>Rexford</t>
  </si>
  <si>
    <t>Reading</t>
  </si>
  <si>
    <t>Clyde</t>
  </si>
  <si>
    <t>Damar</t>
  </si>
  <si>
    <t>Palco</t>
  </si>
  <si>
    <t>New Cambria</t>
  </si>
  <si>
    <t>Olmitz</t>
  </si>
  <si>
    <t>Climax</t>
  </si>
  <si>
    <t>Woodston</t>
  </si>
  <si>
    <t>Potwin</t>
  </si>
  <si>
    <t>Wildwood</t>
  </si>
  <si>
    <t>Creekside</t>
  </si>
  <si>
    <t>Silver Grove</t>
  </si>
  <si>
    <t>Sparta</t>
  </si>
  <si>
    <t>Pleasureville</t>
  </si>
  <si>
    <t>North Middletown</t>
  </si>
  <si>
    <t>Falmouth</t>
  </si>
  <si>
    <t>Brownsville</t>
  </si>
  <si>
    <t>Island</t>
  </si>
  <si>
    <t>Dry Ridge</t>
  </si>
  <si>
    <t>Robards</t>
  </si>
  <si>
    <t>Hazel</t>
  </si>
  <si>
    <t>Bardwell</t>
  </si>
  <si>
    <t>Corinth</t>
  </si>
  <si>
    <t>Watterson Park</t>
  </si>
  <si>
    <t>Hurstbourne Acres</t>
  </si>
  <si>
    <t>St. Matthews</t>
  </si>
  <si>
    <t>Lexington-Fayette</t>
  </si>
  <si>
    <t>Hawesville</t>
  </si>
  <si>
    <t>Audubon Park</t>
  </si>
  <si>
    <t>Fincastle</t>
  </si>
  <si>
    <t>Napoleonville</t>
  </si>
  <si>
    <t>Killian</t>
  </si>
  <si>
    <t>Lutcher</t>
  </si>
  <si>
    <t>Baton Rouge</t>
  </si>
  <si>
    <t>Morganza</t>
  </si>
  <si>
    <t>St. Francisville</t>
  </si>
  <si>
    <t>St. Gabriel</t>
  </si>
  <si>
    <t>White Castle</t>
  </si>
  <si>
    <t>Central</t>
  </si>
  <si>
    <t>Maringouin</t>
  </si>
  <si>
    <t>Jean Lafitte</t>
  </si>
  <si>
    <t>Westwego</t>
  </si>
  <si>
    <t>New Orleans</t>
  </si>
  <si>
    <t>Wilson</t>
  </si>
  <si>
    <t>Gardiner</t>
  </si>
  <si>
    <t>Westbrook</t>
  </si>
  <si>
    <t>Elkton</t>
  </si>
  <si>
    <t>Seat Pleasant</t>
  </si>
  <si>
    <t>Somerset</t>
  </si>
  <si>
    <t>Cottage City</t>
  </si>
  <si>
    <t>Crisfield</t>
  </si>
  <si>
    <t>Federalsburg</t>
  </si>
  <si>
    <t>Galestown</t>
  </si>
  <si>
    <t>Vienna</t>
  </si>
  <si>
    <t>Rockville</t>
  </si>
  <si>
    <t>Grantsville</t>
  </si>
  <si>
    <t>Kitzmiller</t>
  </si>
  <si>
    <t>Trappe</t>
  </si>
  <si>
    <t>Friendsville</t>
  </si>
  <si>
    <t>Mount Airy</t>
  </si>
  <si>
    <t>Marydel</t>
  </si>
  <si>
    <t>Brunswick</t>
  </si>
  <si>
    <t>Baltimore</t>
  </si>
  <si>
    <t>North East</t>
  </si>
  <si>
    <t>Denton</t>
  </si>
  <si>
    <t>Everett</t>
  </si>
  <si>
    <t>Revere</t>
  </si>
  <si>
    <t>Worcester</t>
  </si>
  <si>
    <t>Dryden</t>
  </si>
  <si>
    <t>Lapeer</t>
  </si>
  <si>
    <t>Allegan</t>
  </si>
  <si>
    <t>Plainwell</t>
  </si>
  <si>
    <t>Iron Mountain</t>
  </si>
  <si>
    <t>Lake Linden</t>
  </si>
  <si>
    <t>Vandalia</t>
  </si>
  <si>
    <t>Berrien Springs</t>
  </si>
  <si>
    <t>Benton Harbor</t>
  </si>
  <si>
    <t>Eau Claire</t>
  </si>
  <si>
    <t>Mackinaw City</t>
  </si>
  <si>
    <t>Alanson</t>
  </si>
  <si>
    <t>Eastpointe</t>
  </si>
  <si>
    <t>Manton</t>
  </si>
  <si>
    <t>Mesick</t>
  </si>
  <si>
    <t>Cassopolis</t>
  </si>
  <si>
    <t>Ahmeek</t>
  </si>
  <si>
    <t>Mount Clemens</t>
  </si>
  <si>
    <t>Fowlerville</t>
  </si>
  <si>
    <t>Hart</t>
  </si>
  <si>
    <t>Columbiaville</t>
  </si>
  <si>
    <t>Ecorse</t>
  </si>
  <si>
    <t>Carney</t>
  </si>
  <si>
    <t>McBain</t>
  </si>
  <si>
    <t>Grand Rapids</t>
  </si>
  <si>
    <t>Kalamazoo</t>
  </si>
  <si>
    <t>Sunfield</t>
  </si>
  <si>
    <t>Hubbardston</t>
  </si>
  <si>
    <t>Carleton</t>
  </si>
  <si>
    <t>Luna Pier</t>
  </si>
  <si>
    <t>Edmore</t>
  </si>
  <si>
    <t>Hillman</t>
  </si>
  <si>
    <t>Lakeview</t>
  </si>
  <si>
    <t>McBride</t>
  </si>
  <si>
    <t>Memphis</t>
  </si>
  <si>
    <t>Coleman</t>
  </si>
  <si>
    <t>Marcellus</t>
  </si>
  <si>
    <t>Elsie</t>
  </si>
  <si>
    <t>Maple Rapids</t>
  </si>
  <si>
    <t>Tekonsha</t>
  </si>
  <si>
    <t>Dearborn</t>
  </si>
  <si>
    <t>Dearborn Heights</t>
  </si>
  <si>
    <t>Kalkaska</t>
  </si>
  <si>
    <t>Detroit</t>
  </si>
  <si>
    <t>Lincoln Park</t>
  </si>
  <si>
    <t>River Rouge</t>
  </si>
  <si>
    <t>Rockwood</t>
  </si>
  <si>
    <t>Pontiac</t>
  </si>
  <si>
    <t>Hamtramck</t>
  </si>
  <si>
    <t>Inkster</t>
  </si>
  <si>
    <t>Melvindale</t>
  </si>
  <si>
    <t>St. Clair</t>
  </si>
  <si>
    <t>Riverview</t>
  </si>
  <si>
    <t>Hesperia</t>
  </si>
  <si>
    <t>White Cloud</t>
  </si>
  <si>
    <t>Three Rivers</t>
  </si>
  <si>
    <t>Galesburg</t>
  </si>
  <si>
    <t>Cheboygan</t>
  </si>
  <si>
    <t>Wolverine</t>
  </si>
  <si>
    <t>Rothbury</t>
  </si>
  <si>
    <t>Vanderbilt</t>
  </si>
  <si>
    <t>Marshall</t>
  </si>
  <si>
    <t>Benzonia</t>
  </si>
  <si>
    <t>Beulah</t>
  </si>
  <si>
    <t>Honor</t>
  </si>
  <si>
    <t>Kiester</t>
  </si>
  <si>
    <t>St. Stephen</t>
  </si>
  <si>
    <t>Eagle Lake</t>
  </si>
  <si>
    <t>Virginia</t>
  </si>
  <si>
    <t>Hendrum</t>
  </si>
  <si>
    <t>Twin Valley</t>
  </si>
  <si>
    <t>Nashwauk</t>
  </si>
  <si>
    <t>Chatfield</t>
  </si>
  <si>
    <t>Big Lake</t>
  </si>
  <si>
    <t>Gonvick</t>
  </si>
  <si>
    <t>Hewitt</t>
  </si>
  <si>
    <t>Rush City</t>
  </si>
  <si>
    <t>Hazel Run</t>
  </si>
  <si>
    <t>Kent</t>
  </si>
  <si>
    <t>Dunnell</t>
  </si>
  <si>
    <t>Ceylon</t>
  </si>
  <si>
    <t>Onamia</t>
  </si>
  <si>
    <t>Moose Lake</t>
  </si>
  <si>
    <t>Wright</t>
  </si>
  <si>
    <t>West Concord</t>
  </si>
  <si>
    <t>Willernie</t>
  </si>
  <si>
    <t>Cass Lake</t>
  </si>
  <si>
    <t>Mizpah</t>
  </si>
  <si>
    <t>Chokio</t>
  </si>
  <si>
    <t>Waseca</t>
  </si>
  <si>
    <t>Long Lake</t>
  </si>
  <si>
    <t>Faribault</t>
  </si>
  <si>
    <t>Storden</t>
  </si>
  <si>
    <t>Adams</t>
  </si>
  <si>
    <t>Squaw Lake</t>
  </si>
  <si>
    <t>Menahga</t>
  </si>
  <si>
    <t>Bigfork</t>
  </si>
  <si>
    <t>Loretto</t>
  </si>
  <si>
    <t>Lucan</t>
  </si>
  <si>
    <t>Bricelyn</t>
  </si>
  <si>
    <t>Walters</t>
  </si>
  <si>
    <t>Morgan</t>
  </si>
  <si>
    <t>Isle</t>
  </si>
  <si>
    <t>Beaver Bay</t>
  </si>
  <si>
    <t>Granite Falls</t>
  </si>
  <si>
    <t>Freeborn</t>
  </si>
  <si>
    <t>Funkley</t>
  </si>
  <si>
    <t>Deer River</t>
  </si>
  <si>
    <t>Clearbrook</t>
  </si>
  <si>
    <t>New Brighton</t>
  </si>
  <si>
    <t>Herman</t>
  </si>
  <si>
    <t>Laporte</t>
  </si>
  <si>
    <t>Perley</t>
  </si>
  <si>
    <t>Foxhome</t>
  </si>
  <si>
    <t>Butterfield</t>
  </si>
  <si>
    <t>McGrath</t>
  </si>
  <si>
    <t>Tamarack</t>
  </si>
  <si>
    <t>Big Falls</t>
  </si>
  <si>
    <t>Nielsville</t>
  </si>
  <si>
    <t>Currie</t>
  </si>
  <si>
    <t>Cedar Mills</t>
  </si>
  <si>
    <t>Sacred Heart</t>
  </si>
  <si>
    <t>Floodwood</t>
  </si>
  <si>
    <t>Alvarado</t>
  </si>
  <si>
    <t>Kinney</t>
  </si>
  <si>
    <t>Myrtle</t>
  </si>
  <si>
    <t>Strandquist</t>
  </si>
  <si>
    <t>Boyd</t>
  </si>
  <si>
    <t>Grygla</t>
  </si>
  <si>
    <t>Crookston</t>
  </si>
  <si>
    <t>Bertha</t>
  </si>
  <si>
    <t>Browerville</t>
  </si>
  <si>
    <t>Long Prairie</t>
  </si>
  <si>
    <t>Mahnomen</t>
  </si>
  <si>
    <t>Crosby</t>
  </si>
  <si>
    <t>Balaton</t>
  </si>
  <si>
    <t>Harmony</t>
  </si>
  <si>
    <t>Roosevelt</t>
  </si>
  <si>
    <t>Jumpertown</t>
  </si>
  <si>
    <t>Byhalia</t>
  </si>
  <si>
    <t>Potts Camp</t>
  </si>
  <si>
    <t>Baldwyn</t>
  </si>
  <si>
    <t>Ecru</t>
  </si>
  <si>
    <t>Plantersville</t>
  </si>
  <si>
    <t>Shannon</t>
  </si>
  <si>
    <t>Uplands Park</t>
  </si>
  <si>
    <t>St. Louis</t>
  </si>
  <si>
    <t>Eagleville</t>
  </si>
  <si>
    <t>Novinger</t>
  </si>
  <si>
    <t>Cowgill</t>
  </si>
  <si>
    <t>Wellston</t>
  </si>
  <si>
    <t>South Gorin</t>
  </si>
  <si>
    <t>Excelsior Estates</t>
  </si>
  <si>
    <t>Kinloch</t>
  </si>
  <si>
    <t>Kirbyville</t>
  </si>
  <si>
    <t>Clarksburg</t>
  </si>
  <si>
    <t>Fair Play</t>
  </si>
  <si>
    <t>Center</t>
  </si>
  <si>
    <t>Merriam Woods</t>
  </si>
  <si>
    <t>Humansville</t>
  </si>
  <si>
    <t>Morrisville</t>
  </si>
  <si>
    <t>Henrietta</t>
  </si>
  <si>
    <t>Pine Lawn</t>
  </si>
  <si>
    <t>Amoret</t>
  </si>
  <si>
    <t>Merwin</t>
  </si>
  <si>
    <t>Chamois</t>
  </si>
  <si>
    <t>Meta</t>
  </si>
  <si>
    <t>Cedar Hill Lakes</t>
  </si>
  <si>
    <t>Mosby</t>
  </si>
  <si>
    <t>Newburg</t>
  </si>
  <si>
    <t>Kidder</t>
  </si>
  <si>
    <t>Arnold</t>
  </si>
  <si>
    <t>Ash Grove</t>
  </si>
  <si>
    <t>Jefferson City</t>
  </si>
  <si>
    <t>Bellefontaine Neighbors</t>
  </si>
  <si>
    <t>Bel-Ridge</t>
  </si>
  <si>
    <t>Bates City</t>
  </si>
  <si>
    <t>Corder</t>
  </si>
  <si>
    <t>Mayview</t>
  </si>
  <si>
    <t>Flordell Hills</t>
  </si>
  <si>
    <t>Charlack</t>
  </si>
  <si>
    <t>Chilhowee</t>
  </si>
  <si>
    <t>Westboro</t>
  </si>
  <si>
    <t>Millard</t>
  </si>
  <si>
    <t>East Lynne</t>
  </si>
  <si>
    <t>Blackburn</t>
  </si>
  <si>
    <t>Gunn City</t>
  </si>
  <si>
    <t>Gilliam</t>
  </si>
  <si>
    <t>Berger</t>
  </si>
  <si>
    <t>Prathersville</t>
  </si>
  <si>
    <t>Sugar Creek</t>
  </si>
  <si>
    <t>Lupus</t>
  </si>
  <si>
    <t>Ewing</t>
  </si>
  <si>
    <t>Houston Lake</t>
  </si>
  <si>
    <t>Pattonsburg</t>
  </si>
  <si>
    <t>Jameson</t>
  </si>
  <si>
    <t>Oak Grove Village</t>
  </si>
  <si>
    <t>Green City</t>
  </si>
  <si>
    <t>Humphreys</t>
  </si>
  <si>
    <t>Pollock</t>
  </si>
  <si>
    <t>Highlandville</t>
  </si>
  <si>
    <t>Hawk Point</t>
  </si>
  <si>
    <t>Silex</t>
  </si>
  <si>
    <t>La Belle</t>
  </si>
  <si>
    <t>Lake Annette</t>
  </si>
  <si>
    <t>Coffey</t>
  </si>
  <si>
    <t>Gallatin</t>
  </si>
  <si>
    <t>Grant City</t>
  </si>
  <si>
    <t>Marshfield</t>
  </si>
  <si>
    <t>Blodgett</t>
  </si>
  <si>
    <t>Oran</t>
  </si>
  <si>
    <t>Glen Allen</t>
  </si>
  <si>
    <t>Vanduser</t>
  </si>
  <si>
    <t>Forsyth</t>
  </si>
  <si>
    <t>St. Mary</t>
  </si>
  <si>
    <t>Blue Springs</t>
  </si>
  <si>
    <t>Downing</t>
  </si>
  <si>
    <t>Niangua</t>
  </si>
  <si>
    <t>Linneus</t>
  </si>
  <si>
    <t>Callao</t>
  </si>
  <si>
    <t>Elmer</t>
  </si>
  <si>
    <t>Greentop</t>
  </si>
  <si>
    <t>Cameron</t>
  </si>
  <si>
    <t>Turney</t>
  </si>
  <si>
    <t>Sedalia</t>
  </si>
  <si>
    <t>Moline Acres</t>
  </si>
  <si>
    <t>Northwoods</t>
  </si>
  <si>
    <t>Marble Hill</t>
  </si>
  <si>
    <t>High Hill</t>
  </si>
  <si>
    <t>Jonesburg</t>
  </si>
  <si>
    <t>Bosworth</t>
  </si>
  <si>
    <t>Peaceful Village</t>
  </si>
  <si>
    <t>Powersville</t>
  </si>
  <si>
    <t>Hume</t>
  </si>
  <si>
    <t>Northmoor</t>
  </si>
  <si>
    <t>New Franklin</t>
  </si>
  <si>
    <t>Fleming</t>
  </si>
  <si>
    <t>Haywood City</t>
  </si>
  <si>
    <t>Novelty</t>
  </si>
  <si>
    <t>Orrick</t>
  </si>
  <si>
    <t>Holliday</t>
  </si>
  <si>
    <t>Laredo</t>
  </si>
  <si>
    <t>Spickard</t>
  </si>
  <si>
    <t>Calverton Park</t>
  </si>
  <si>
    <t>Amsterdam</t>
  </si>
  <si>
    <t>Passaic</t>
  </si>
  <si>
    <t>Hartsburg</t>
  </si>
  <si>
    <t>Velda Village Hills</t>
  </si>
  <si>
    <t>Bolivar</t>
  </si>
  <si>
    <t>Blythedale</t>
  </si>
  <si>
    <t>Queen City</t>
  </si>
  <si>
    <t>Ennis</t>
  </si>
  <si>
    <t>Great Falls</t>
  </si>
  <si>
    <t>Dodson</t>
  </si>
  <si>
    <t>Twin Bridges</t>
  </si>
  <si>
    <t>Whitehall</t>
  </si>
  <si>
    <t>Fromberg</t>
  </si>
  <si>
    <t>Harlowton</t>
  </si>
  <si>
    <t>Gresham</t>
  </si>
  <si>
    <t>Ohiowa</t>
  </si>
  <si>
    <t>York</t>
  </si>
  <si>
    <t>Heartwell</t>
  </si>
  <si>
    <t>Bradshaw</t>
  </si>
  <si>
    <t>Walthill</t>
  </si>
  <si>
    <t>Thurston</t>
  </si>
  <si>
    <t>Melbeta</t>
  </si>
  <si>
    <t>Maskell</t>
  </si>
  <si>
    <t>Newcastle</t>
  </si>
  <si>
    <t>Oconto</t>
  </si>
  <si>
    <t>Phillips</t>
  </si>
  <si>
    <t>Octavia</t>
  </si>
  <si>
    <t>Boys Town</t>
  </si>
  <si>
    <t>Ruskin</t>
  </si>
  <si>
    <t>Hamlet</t>
  </si>
  <si>
    <t>Brock</t>
  </si>
  <si>
    <t>Brownville</t>
  </si>
  <si>
    <t>Norfolk</t>
  </si>
  <si>
    <t>Duncan</t>
  </si>
  <si>
    <t>Garland</t>
  </si>
  <si>
    <t>Greeley Center</t>
  </si>
  <si>
    <t>Republican City</t>
  </si>
  <si>
    <t>Scotia</t>
  </si>
  <si>
    <t>Newman Grove</t>
  </si>
  <si>
    <t>Amherst</t>
  </si>
  <si>
    <t>Omaha</t>
  </si>
  <si>
    <t>Hendley</t>
  </si>
  <si>
    <t>McGrew</t>
  </si>
  <si>
    <t>Minatare</t>
  </si>
  <si>
    <t>Brady</t>
  </si>
  <si>
    <t>Abie</t>
  </si>
  <si>
    <t>Moorefield</t>
  </si>
  <si>
    <t>Julian</t>
  </si>
  <si>
    <t>Naper</t>
  </si>
  <si>
    <t>North Loup</t>
  </si>
  <si>
    <t>Endicott</t>
  </si>
  <si>
    <t>Guide Rock</t>
  </si>
  <si>
    <t>Barneston</t>
  </si>
  <si>
    <t>Ong</t>
  </si>
  <si>
    <t>Dodge</t>
  </si>
  <si>
    <t>Edgar</t>
  </si>
  <si>
    <t>Barada</t>
  </si>
  <si>
    <t>Falls City</t>
  </si>
  <si>
    <t>Shubert</t>
  </si>
  <si>
    <t>Stella</t>
  </si>
  <si>
    <t>Saronville</t>
  </si>
  <si>
    <t>Prosser</t>
  </si>
  <si>
    <t>Sparks</t>
  </si>
  <si>
    <t>Reno</t>
  </si>
  <si>
    <t>Paterson</t>
  </si>
  <si>
    <t>Paulsboro</t>
  </si>
  <si>
    <t>Phillipsburg</t>
  </si>
  <si>
    <t>Perth Amboy</t>
  </si>
  <si>
    <t>Cape May</t>
  </si>
  <si>
    <t>Atlantic City</t>
  </si>
  <si>
    <t>Lawnside</t>
  </si>
  <si>
    <t>Jersey City</t>
  </si>
  <si>
    <t>Wrightstown</t>
  </si>
  <si>
    <t>Prospect Park</t>
  </si>
  <si>
    <t>Woodlynne</t>
  </si>
  <si>
    <t>East Orange</t>
  </si>
  <si>
    <t>Seaside Heights</t>
  </si>
  <si>
    <t>Gloucester City</t>
  </si>
  <si>
    <t>Branchville</t>
  </si>
  <si>
    <t>Allentown</t>
  </si>
  <si>
    <t>Tuckerton</t>
  </si>
  <si>
    <t>Penns Grove</t>
  </si>
  <si>
    <t>West Wildwood</t>
  </si>
  <si>
    <t>Bernalillo</t>
  </si>
  <si>
    <t>Tijeras</t>
  </si>
  <si>
    <t>Moriarty</t>
  </si>
  <si>
    <t>Rio Communities</t>
  </si>
  <si>
    <t>Belen</t>
  </si>
  <si>
    <t>Estancia</t>
  </si>
  <si>
    <t>Los Ranchos de Albuquerque</t>
  </si>
  <si>
    <t>Niagara Falls</t>
  </si>
  <si>
    <t>Youngstown</t>
  </si>
  <si>
    <t>Wampsville</t>
  </si>
  <si>
    <t>Rome</t>
  </si>
  <si>
    <t>Esperance</t>
  </si>
  <si>
    <t>Gloversville</t>
  </si>
  <si>
    <t>Cobleskill</t>
  </si>
  <si>
    <t>Schoharie</t>
  </si>
  <si>
    <t>Sandy Creek</t>
  </si>
  <si>
    <t>Galway</t>
  </si>
  <si>
    <t>Green Island</t>
  </si>
  <si>
    <t>Florida</t>
  </si>
  <si>
    <t>Farnham</t>
  </si>
  <si>
    <t>Kaser</t>
  </si>
  <si>
    <t>New York</t>
  </si>
  <si>
    <t>Port Jefferson</t>
  </si>
  <si>
    <t>Philmont</t>
  </si>
  <si>
    <t>Yonkers</t>
  </si>
  <si>
    <t>Poughkeepsie</t>
  </si>
  <si>
    <t>Kiryas Joel</t>
  </si>
  <si>
    <t>Tivoli</t>
  </si>
  <si>
    <t>Croghan</t>
  </si>
  <si>
    <t>Sylvan Beach</t>
  </si>
  <si>
    <t>Montour Falls</t>
  </si>
  <si>
    <t>New Square</t>
  </si>
  <si>
    <t>Cohocton</t>
  </si>
  <si>
    <t>Hornell</t>
  </si>
  <si>
    <t>Sherburne</t>
  </si>
  <si>
    <t>Nunda</t>
  </si>
  <si>
    <t>Depew</t>
  </si>
  <si>
    <t>Schenectady</t>
  </si>
  <si>
    <t>Red Creek</t>
  </si>
  <si>
    <t>Lake George</t>
  </si>
  <si>
    <t>Savona</t>
  </si>
  <si>
    <t>Elbridge</t>
  </si>
  <si>
    <t>Kenly</t>
  </si>
  <si>
    <t>Yadkinville</t>
  </si>
  <si>
    <t>High Shoals</t>
  </si>
  <si>
    <t>Hertford</t>
  </si>
  <si>
    <t>Franklinton</t>
  </si>
  <si>
    <t>Reidsville</t>
  </si>
  <si>
    <t>Navassa</t>
  </si>
  <si>
    <t>Sunset Beach</t>
  </si>
  <si>
    <t>Burgaw</t>
  </si>
  <si>
    <t>Tryon</t>
  </si>
  <si>
    <t>High Point</t>
  </si>
  <si>
    <t>Bolivia</t>
  </si>
  <si>
    <t>Calabash</t>
  </si>
  <si>
    <t>Northwest</t>
  </si>
  <si>
    <t>Varnamtown</t>
  </si>
  <si>
    <t>Green Level</t>
  </si>
  <si>
    <t>Carolina Shores</t>
  </si>
  <si>
    <t>Brookford</t>
  </si>
  <si>
    <t>Catawba</t>
  </si>
  <si>
    <t>Winston-Salem</t>
  </si>
  <si>
    <t>Asheboro</t>
  </si>
  <si>
    <t>Randleman</t>
  </si>
  <si>
    <t>Roxboro</t>
  </si>
  <si>
    <t>Pinebluff</t>
  </si>
  <si>
    <t>Wadesboro</t>
  </si>
  <si>
    <t>Watha</t>
  </si>
  <si>
    <t>Badin</t>
  </si>
  <si>
    <t>Mayodan</t>
  </si>
  <si>
    <t>Wentworth</t>
  </si>
  <si>
    <t>Saluda</t>
  </si>
  <si>
    <t>Grimesland</t>
  </si>
  <si>
    <t>Valdese</t>
  </si>
  <si>
    <t>East Spencer</t>
  </si>
  <si>
    <t>Staley</t>
  </si>
  <si>
    <t>Taylortown</t>
  </si>
  <si>
    <t>China Grove</t>
  </si>
  <si>
    <t>Micro</t>
  </si>
  <si>
    <t>Lenoir</t>
  </si>
  <si>
    <t>Sawmills</t>
  </si>
  <si>
    <t>Marshville</t>
  </si>
  <si>
    <t>Marvin</t>
  </si>
  <si>
    <t>East Bend</t>
  </si>
  <si>
    <t>Maiden</t>
  </si>
  <si>
    <t>Connelly Springs</t>
  </si>
  <si>
    <t>Peachland</t>
  </si>
  <si>
    <t>Polkton</t>
  </si>
  <si>
    <t>Gatesville</t>
  </si>
  <si>
    <t>Murphy</t>
  </si>
  <si>
    <t>Dobson</t>
  </si>
  <si>
    <t>Ossipee</t>
  </si>
  <si>
    <t>Upham</t>
  </si>
  <si>
    <t>Maddock</t>
  </si>
  <si>
    <t>Fortuna</t>
  </si>
  <si>
    <t>Noonan</t>
  </si>
  <si>
    <t>Streeter</t>
  </si>
  <si>
    <t>Tuttle</t>
  </si>
  <si>
    <t>Overly</t>
  </si>
  <si>
    <t>Braddock</t>
  </si>
  <si>
    <t>Gackle</t>
  </si>
  <si>
    <t>Hannah</t>
  </si>
  <si>
    <t>Litchville</t>
  </si>
  <si>
    <t>Nome</t>
  </si>
  <si>
    <t>Knox</t>
  </si>
  <si>
    <t>Hampden</t>
  </si>
  <si>
    <t>Balfour</t>
  </si>
  <si>
    <t>Plaza</t>
  </si>
  <si>
    <t>Niagara</t>
  </si>
  <si>
    <t>Pettibone</t>
  </si>
  <si>
    <t>Reeder</t>
  </si>
  <si>
    <t>Anamoose</t>
  </si>
  <si>
    <t>Drake</t>
  </si>
  <si>
    <t>Towner</t>
  </si>
  <si>
    <t>New England</t>
  </si>
  <si>
    <t>New Town</t>
  </si>
  <si>
    <t>Parshall</t>
  </si>
  <si>
    <t>Neche</t>
  </si>
  <si>
    <t>Pembina</t>
  </si>
  <si>
    <t>Lansford</t>
  </si>
  <si>
    <t>Gilby</t>
  </si>
  <si>
    <t>Tioga</t>
  </si>
  <si>
    <t>Aneta</t>
  </si>
  <si>
    <t>Cathay</t>
  </si>
  <si>
    <t>Bryan</t>
  </si>
  <si>
    <t>Kirby</t>
  </si>
  <si>
    <t>Uhrichsville</t>
  </si>
  <si>
    <t>Tarlton</t>
  </si>
  <si>
    <t>Waynesburg</t>
  </si>
  <si>
    <t>Laurelville</t>
  </si>
  <si>
    <t>Gratiot</t>
  </si>
  <si>
    <t>Mount Sterling</t>
  </si>
  <si>
    <t>Rawson</t>
  </si>
  <si>
    <t>Valleyview</t>
  </si>
  <si>
    <t>Leesville</t>
  </si>
  <si>
    <t>College Corner</t>
  </si>
  <si>
    <t>Cleveland Heights</t>
  </si>
  <si>
    <t>East Cleveland</t>
  </si>
  <si>
    <t>Crooksville</t>
  </si>
  <si>
    <t>New Lexington</t>
  </si>
  <si>
    <t>Rendville</t>
  </si>
  <si>
    <t>Maple Heights</t>
  </si>
  <si>
    <t>Felicity</t>
  </si>
  <si>
    <t>Congress</t>
  </si>
  <si>
    <t>Hoytville</t>
  </si>
  <si>
    <t>Hemlock</t>
  </si>
  <si>
    <t>New Straitsville</t>
  </si>
  <si>
    <t>Powell</t>
  </si>
  <si>
    <t>Darbyville</t>
  </si>
  <si>
    <t>Castine</t>
  </si>
  <si>
    <t>New Weston</t>
  </si>
  <si>
    <t>New Lebanon</t>
  </si>
  <si>
    <t>McGuffey</t>
  </si>
  <si>
    <t>Windham</t>
  </si>
  <si>
    <t>New Holland</t>
  </si>
  <si>
    <t>Lorain</t>
  </si>
  <si>
    <t>Murray City</t>
  </si>
  <si>
    <t>Belmore</t>
  </si>
  <si>
    <t>Chesterville</t>
  </si>
  <si>
    <t>Trotwood</t>
  </si>
  <si>
    <t>North Randall</t>
  </si>
  <si>
    <t>Ludlow Falls</t>
  </si>
  <si>
    <t>Mount Gilead</t>
  </si>
  <si>
    <t>Port William</t>
  </si>
  <si>
    <t>Mifflin</t>
  </si>
  <si>
    <t>Potsdam</t>
  </si>
  <si>
    <t>East Sparta</t>
  </si>
  <si>
    <t>Brice</t>
  </si>
  <si>
    <t>Lockbourne</t>
  </si>
  <si>
    <t>South Charleston</t>
  </si>
  <si>
    <t>Urbancrest</t>
  </si>
  <si>
    <t>Elmwood Place</t>
  </si>
  <si>
    <t>Sylvania</t>
  </si>
  <si>
    <t>Byesville</t>
  </si>
  <si>
    <t>New Miami</t>
  </si>
  <si>
    <t>Sardinia</t>
  </si>
  <si>
    <t>Malinta</t>
  </si>
  <si>
    <t>Stoutsville</t>
  </si>
  <si>
    <t>Port Washington</t>
  </si>
  <si>
    <t>Harbor View</t>
  </si>
  <si>
    <t>North Robinson</t>
  </si>
  <si>
    <t>Bentleyville</t>
  </si>
  <si>
    <t>Frazeysburg</t>
  </si>
  <si>
    <t>Port Clinton</t>
  </si>
  <si>
    <t>Hamler</t>
  </si>
  <si>
    <t>Mineral City</t>
  </si>
  <si>
    <t>Newcomerstown</t>
  </si>
  <si>
    <t>Lewisburg</t>
  </si>
  <si>
    <t>New Paris</t>
  </si>
  <si>
    <t>Matamoras</t>
  </si>
  <si>
    <t>Ripley</t>
  </si>
  <si>
    <t>Beach City</t>
  </si>
  <si>
    <t>Blanchester</t>
  </si>
  <si>
    <t>Sabina</t>
  </si>
  <si>
    <t>Kirkersville</t>
  </si>
  <si>
    <t>Latty</t>
  </si>
  <si>
    <t>Lincoln Heights</t>
  </si>
  <si>
    <t>Cecil</t>
  </si>
  <si>
    <t>Grover Hill</t>
  </si>
  <si>
    <t>Paulding</t>
  </si>
  <si>
    <t>Payne</t>
  </si>
  <si>
    <t>Venedocia</t>
  </si>
  <si>
    <t>Mount Healthy</t>
  </si>
  <si>
    <t>North College Hill</t>
  </si>
  <si>
    <t>Alger</t>
  </si>
  <si>
    <t>Langston</t>
  </si>
  <si>
    <t>Minco</t>
  </si>
  <si>
    <t>Stonewall</t>
  </si>
  <si>
    <t>Geary</t>
  </si>
  <si>
    <t>Foyil</t>
  </si>
  <si>
    <t>Pawhuska</t>
  </si>
  <si>
    <t>Tulsa</t>
  </si>
  <si>
    <t>Wynona</t>
  </si>
  <si>
    <t>Gate</t>
  </si>
  <si>
    <t>Arapaho</t>
  </si>
  <si>
    <t>Custer City</t>
  </si>
  <si>
    <t>Valley Brook</t>
  </si>
  <si>
    <t>Okay</t>
  </si>
  <si>
    <t>Wagoner</t>
  </si>
  <si>
    <t>Schulter</t>
  </si>
  <si>
    <t>Agra</t>
  </si>
  <si>
    <t>Sperry</t>
  </si>
  <si>
    <t>Hooker</t>
  </si>
  <si>
    <t>Optima</t>
  </si>
  <si>
    <t>Keyes</t>
  </si>
  <si>
    <t>Oilton</t>
  </si>
  <si>
    <t>Etowah</t>
  </si>
  <si>
    <t>Purcell</t>
  </si>
  <si>
    <t>El Reno</t>
  </si>
  <si>
    <t>Nicoma Park</t>
  </si>
  <si>
    <t>Slaughterville</t>
  </si>
  <si>
    <t>Maramec</t>
  </si>
  <si>
    <t>Hallett</t>
  </si>
  <si>
    <t>Terlton</t>
  </si>
  <si>
    <t>Fair Oaks</t>
  </si>
  <si>
    <t>Beggs</t>
  </si>
  <si>
    <t>Henryetta</t>
  </si>
  <si>
    <t>Okmulgee</t>
  </si>
  <si>
    <t>Mounds</t>
  </si>
  <si>
    <t>Dibble</t>
  </si>
  <si>
    <t>Avant</t>
  </si>
  <si>
    <t>Hominy</t>
  </si>
  <si>
    <t>Prue</t>
  </si>
  <si>
    <t>Webb City</t>
  </si>
  <si>
    <t>Alex</t>
  </si>
  <si>
    <t>Chickasha</t>
  </si>
  <si>
    <t>Ninnekah</t>
  </si>
  <si>
    <t>Norge</t>
  </si>
  <si>
    <t>Rush Springs</t>
  </si>
  <si>
    <t>Verden</t>
  </si>
  <si>
    <t>Oklahoma City</t>
  </si>
  <si>
    <t>Roff</t>
  </si>
  <si>
    <t>Drumright</t>
  </si>
  <si>
    <t>Spray</t>
  </si>
  <si>
    <t>Fossil</t>
  </si>
  <si>
    <t>Clatskanie</t>
  </si>
  <si>
    <t>Rogue River</t>
  </si>
  <si>
    <t>Talent</t>
  </si>
  <si>
    <t>Rainier</t>
  </si>
  <si>
    <t>Butte Falls</t>
  </si>
  <si>
    <t>Gold Hill</t>
  </si>
  <si>
    <t>Cove</t>
  </si>
  <si>
    <t>La Pine</t>
  </si>
  <si>
    <t>Long Creek</t>
  </si>
  <si>
    <t>Seaside</t>
  </si>
  <si>
    <t>La Grande</t>
  </si>
  <si>
    <t>Willamina</t>
  </si>
  <si>
    <t>Dunes City</t>
  </si>
  <si>
    <t>Veneta</t>
  </si>
  <si>
    <t>Westfir</t>
  </si>
  <si>
    <t>Gates</t>
  </si>
  <si>
    <t>Scotts Mills</t>
  </si>
  <si>
    <t>Oakridge</t>
  </si>
  <si>
    <t>Snow Shoe</t>
  </si>
  <si>
    <t>Renovo</t>
  </si>
  <si>
    <t>Tunnelhill</t>
  </si>
  <si>
    <t>Cresson</t>
  </si>
  <si>
    <t>East Conemaugh</t>
  </si>
  <si>
    <t>Briar Creek</t>
  </si>
  <si>
    <t>Susquehanna Depot</t>
  </si>
  <si>
    <t>Dale</t>
  </si>
  <si>
    <t>Clifton Heights</t>
  </si>
  <si>
    <t>McKeesport</t>
  </si>
  <si>
    <t>McKees Rocks</t>
  </si>
  <si>
    <t>Smicksburg</t>
  </si>
  <si>
    <t>Cherry Tree</t>
  </si>
  <si>
    <t>Marion Center</t>
  </si>
  <si>
    <t>Armagh</t>
  </si>
  <si>
    <t>Shelocta</t>
  </si>
  <si>
    <t>North Braddock</t>
  </si>
  <si>
    <t>Pitcairn</t>
  </si>
  <si>
    <t>Highspire</t>
  </si>
  <si>
    <t>Philadelphia</t>
  </si>
  <si>
    <t>Wall</t>
  </si>
  <si>
    <t>Clairton</t>
  </si>
  <si>
    <t>Factoryville</t>
  </si>
  <si>
    <t>Meshoppen</t>
  </si>
  <si>
    <t>Mount Holly Springs</t>
  </si>
  <si>
    <t>East Bangor</t>
  </si>
  <si>
    <t>Mount Oliver</t>
  </si>
  <si>
    <t>McConnellsburg</t>
  </si>
  <si>
    <t>Tarentum</t>
  </si>
  <si>
    <t>Freeland</t>
  </si>
  <si>
    <t>Whitaker</t>
  </si>
  <si>
    <t>Thompsontown</t>
  </si>
  <si>
    <t>Wilmerding</t>
  </si>
  <si>
    <t>North Charleroi</t>
  </si>
  <si>
    <t>Laurel Run</t>
  </si>
  <si>
    <t>New Columbus</t>
  </si>
  <si>
    <t>Shickshinny</t>
  </si>
  <si>
    <t>East Pittsburgh</t>
  </si>
  <si>
    <t>Ellport</t>
  </si>
  <si>
    <t>Sugar Notch</t>
  </si>
  <si>
    <t>Landisburg</t>
  </si>
  <si>
    <t>New Eagle</t>
  </si>
  <si>
    <t>West Mayfield</t>
  </si>
  <si>
    <t>Jersey Shore</t>
  </si>
  <si>
    <t>Elderton</t>
  </si>
  <si>
    <t>Corry</t>
  </si>
  <si>
    <t>Cranesville</t>
  </si>
  <si>
    <t>Edinboro</t>
  </si>
  <si>
    <t>Allenport</t>
  </si>
  <si>
    <t>Nesquehoning</t>
  </si>
  <si>
    <t>Burgettstown</t>
  </si>
  <si>
    <t>Charleroi</t>
  </si>
  <si>
    <t>Steelton</t>
  </si>
  <si>
    <t>Eastvale</t>
  </si>
  <si>
    <t>Fairchance</t>
  </si>
  <si>
    <t>Penn</t>
  </si>
  <si>
    <t>Eddystone</t>
  </si>
  <si>
    <t>Folcroft</t>
  </si>
  <si>
    <t>Vintondale</t>
  </si>
  <si>
    <t>West Newton</t>
  </si>
  <si>
    <t>Marcus Hook</t>
  </si>
  <si>
    <t>Uniontown</t>
  </si>
  <si>
    <t>Elverson</t>
  </si>
  <si>
    <t>Aliquippa</t>
  </si>
  <si>
    <t>Beaver Falls</t>
  </si>
  <si>
    <t>Rankin</t>
  </si>
  <si>
    <t>Terre Hill</t>
  </si>
  <si>
    <t>Dravosburg</t>
  </si>
  <si>
    <t>Hallstead</t>
  </si>
  <si>
    <t>Pittsburgh</t>
  </si>
  <si>
    <t>Jessup</t>
  </si>
  <si>
    <t>South Greensburg</t>
  </si>
  <si>
    <t>Tidioute</t>
  </si>
  <si>
    <t>Fayette City</t>
  </si>
  <si>
    <t>Masontown</t>
  </si>
  <si>
    <t>Schellsburg</t>
  </si>
  <si>
    <t>Bruin</t>
  </si>
  <si>
    <t>Donegal</t>
  </si>
  <si>
    <t>Jeannette</t>
  </si>
  <si>
    <t>Wilkes-Barre</t>
  </si>
  <si>
    <t>Elco</t>
  </si>
  <si>
    <t>Warrior Run</t>
  </si>
  <si>
    <t>Weissport</t>
  </si>
  <si>
    <t>Millersville</t>
  </si>
  <si>
    <t>Kistler</t>
  </si>
  <si>
    <t>Darby</t>
  </si>
  <si>
    <t>South Connellsville</t>
  </si>
  <si>
    <t>Howard</t>
  </si>
  <si>
    <t>Wind Gap</t>
  </si>
  <si>
    <t>Coaldale</t>
  </si>
  <si>
    <t>LeRaysville</t>
  </si>
  <si>
    <t>Rainsburg</t>
  </si>
  <si>
    <t>St. Clairsville</t>
  </si>
  <si>
    <t>Saxton</t>
  </si>
  <si>
    <t>Ohiopyle</t>
  </si>
  <si>
    <t>Frankfort Springs</t>
  </si>
  <si>
    <t>Providence</t>
  </si>
  <si>
    <t>Woonsocket</t>
  </si>
  <si>
    <t>Central Falls</t>
  </si>
  <si>
    <t>Winnsboro</t>
  </si>
  <si>
    <t>Central Pacolet</t>
  </si>
  <si>
    <t>Surfside Beach</t>
  </si>
  <si>
    <t>Cross Hill</t>
  </si>
  <si>
    <t>Gray Court</t>
  </si>
  <si>
    <t>Ridge Spring</t>
  </si>
  <si>
    <t>Clover</t>
  </si>
  <si>
    <t>Hickory Grove</t>
  </si>
  <si>
    <t>Loris</t>
  </si>
  <si>
    <t>Spartanburg</t>
  </si>
  <si>
    <t>Pine Ridge</t>
  </si>
  <si>
    <t>Jenkinsville</t>
  </si>
  <si>
    <t>Bethune</t>
  </si>
  <si>
    <t>Pelzer</t>
  </si>
  <si>
    <t>Fort Lawn</t>
  </si>
  <si>
    <t>Honea Path</t>
  </si>
  <si>
    <t>Heath Springs</t>
  </si>
  <si>
    <t>Fountain Inn</t>
  </si>
  <si>
    <t>Pelion</t>
  </si>
  <si>
    <t>Yemassee</t>
  </si>
  <si>
    <t>Ridgeland</t>
  </si>
  <si>
    <t>Whitmire</t>
  </si>
  <si>
    <t>Iva</t>
  </si>
  <si>
    <t>Chesnee</t>
  </si>
  <si>
    <t>Bonneau</t>
  </si>
  <si>
    <t>Harleyville</t>
  </si>
  <si>
    <t>Awendaw</t>
  </si>
  <si>
    <t>Lowrys</t>
  </si>
  <si>
    <t>Ravinia</t>
  </si>
  <si>
    <t>Farmer</t>
  </si>
  <si>
    <t>Tripp</t>
  </si>
  <si>
    <t>Cresbard</t>
  </si>
  <si>
    <t>New Underwood</t>
  </si>
  <si>
    <t>Wasta</t>
  </si>
  <si>
    <t>Stockholm</t>
  </si>
  <si>
    <t>Waubay</t>
  </si>
  <si>
    <t>Hosmer</t>
  </si>
  <si>
    <t>Java</t>
  </si>
  <si>
    <t>Lake Andes</t>
  </si>
  <si>
    <t>Belle Fourche</t>
  </si>
  <si>
    <t>Lead</t>
  </si>
  <si>
    <t>Edgemont</t>
  </si>
  <si>
    <t>White Lake</t>
  </si>
  <si>
    <t>South Pittsburg</t>
  </si>
  <si>
    <t>Orme</t>
  </si>
  <si>
    <t>Slayden</t>
  </si>
  <si>
    <t>Vanleer</t>
  </si>
  <si>
    <t>Rocky Top</t>
  </si>
  <si>
    <t>Burlison</t>
  </si>
  <si>
    <t>Jacksboro</t>
  </si>
  <si>
    <t>Sunbright</t>
  </si>
  <si>
    <t>Wartburg</t>
  </si>
  <si>
    <t>Luttrell</t>
  </si>
  <si>
    <t>Maynardville</t>
  </si>
  <si>
    <t>Red Boiling Springs</t>
  </si>
  <si>
    <t>Cowan</t>
  </si>
  <si>
    <t>Oliver Springs</t>
  </si>
  <si>
    <t>Gainesboro</t>
  </si>
  <si>
    <t>Caryville</t>
  </si>
  <si>
    <t>La Follette</t>
  </si>
  <si>
    <t>Gallaway</t>
  </si>
  <si>
    <t>Cedar Hill</t>
  </si>
  <si>
    <t>Chattanooga</t>
  </si>
  <si>
    <t>Monterey</t>
  </si>
  <si>
    <t>Decherd</t>
  </si>
  <si>
    <t>Braden</t>
  </si>
  <si>
    <t>Monteagle</t>
  </si>
  <si>
    <t>Nashville-Davidson metropolitan government (balance)</t>
  </si>
  <si>
    <t>Hartsville/Trousdale County</t>
  </si>
  <si>
    <t>Jellico</t>
  </si>
  <si>
    <t>Van Horn</t>
  </si>
  <si>
    <t>Crosbyton</t>
  </si>
  <si>
    <t>East Bernard</t>
  </si>
  <si>
    <t>Elmendorf</t>
  </si>
  <si>
    <t>Mart</t>
  </si>
  <si>
    <t>Agua Dulce</t>
  </si>
  <si>
    <t>Duncanville</t>
  </si>
  <si>
    <t>Hutchins</t>
  </si>
  <si>
    <t>Wilmer</t>
  </si>
  <si>
    <t>Navarro</t>
  </si>
  <si>
    <t>Crowell</t>
  </si>
  <si>
    <t>Bremond</t>
  </si>
  <si>
    <t>Hearne</t>
  </si>
  <si>
    <t>Patton Village</t>
  </si>
  <si>
    <t>Galena Park</t>
  </si>
  <si>
    <t>Jacinto City</t>
  </si>
  <si>
    <t>Daisetta</t>
  </si>
  <si>
    <t>Gregory</t>
  </si>
  <si>
    <t>Hondo</t>
  </si>
  <si>
    <t>Chico</t>
  </si>
  <si>
    <t>Jones Creek</t>
  </si>
  <si>
    <t>Holiday Lakes</t>
  </si>
  <si>
    <t>Weimar</t>
  </si>
  <si>
    <t>Quinlan</t>
  </si>
  <si>
    <t>Oyster Creek</t>
  </si>
  <si>
    <t>Walnut Springs</t>
  </si>
  <si>
    <t>Carl's Corner</t>
  </si>
  <si>
    <t>Blooming Grove</t>
  </si>
  <si>
    <t>Emhouse</t>
  </si>
  <si>
    <t>Earth</t>
  </si>
  <si>
    <t>Hawk Cove</t>
  </si>
  <si>
    <t>Brazoria</t>
  </si>
  <si>
    <t>New Chapel Hill</t>
  </si>
  <si>
    <t>Buckholts</t>
  </si>
  <si>
    <t>Marlin</t>
  </si>
  <si>
    <t>Chireno</t>
  </si>
  <si>
    <t>Sweeny</t>
  </si>
  <si>
    <t>Knollwood</t>
  </si>
  <si>
    <t>Lockhart</t>
  </si>
  <si>
    <t>Opdyke West</t>
  </si>
  <si>
    <t>Sandy Oaks</t>
  </si>
  <si>
    <t>West Tawakoni</t>
  </si>
  <si>
    <t>Lubbock</t>
  </si>
  <si>
    <t>Burnet</t>
  </si>
  <si>
    <t>Schulenburg</t>
  </si>
  <si>
    <t>Jourdanton</t>
  </si>
  <si>
    <t>Mobile City</t>
  </si>
  <si>
    <t>Wickett</t>
  </si>
  <si>
    <t>Mathis</t>
  </si>
  <si>
    <t>Bellmead</t>
  </si>
  <si>
    <t>Coyote Flats</t>
  </si>
  <si>
    <t>Celeste</t>
  </si>
  <si>
    <t>Von Ormy</t>
  </si>
  <si>
    <t>Round Mountain</t>
  </si>
  <si>
    <t>Mobeetie</t>
  </si>
  <si>
    <t>Baytown</t>
  </si>
  <si>
    <t>Presidio</t>
  </si>
  <si>
    <t>Kemp</t>
  </si>
  <si>
    <t>Granite Shoals</t>
  </si>
  <si>
    <t>Malone</t>
  </si>
  <si>
    <t>Odem</t>
  </si>
  <si>
    <t>Bandera</t>
  </si>
  <si>
    <t>Calvert</t>
  </si>
  <si>
    <t>Como</t>
  </si>
  <si>
    <t>Everman</t>
  </si>
  <si>
    <t>Forest Hill</t>
  </si>
  <si>
    <t>Darrouzett</t>
  </si>
  <si>
    <t>Quanah</t>
  </si>
  <si>
    <t>Anahuac</t>
  </si>
  <si>
    <t>Seagoville</t>
  </si>
  <si>
    <t>Sinton</t>
  </si>
  <si>
    <t>Taft</t>
  </si>
  <si>
    <t>Oak Valley</t>
  </si>
  <si>
    <t>Olton</t>
  </si>
  <si>
    <t>Kingsbury</t>
  </si>
  <si>
    <t>Slaton</t>
  </si>
  <si>
    <t>Pelican Bay</t>
  </si>
  <si>
    <t>River Oaks</t>
  </si>
  <si>
    <t>Ackerly</t>
  </si>
  <si>
    <t>Corpus Christi</t>
  </si>
  <si>
    <t>Beasley</t>
  </si>
  <si>
    <t>Thompsons</t>
  </si>
  <si>
    <t>Dayton Lakes</t>
  </si>
  <si>
    <t>Devers</t>
  </si>
  <si>
    <t>North Cleveland</t>
  </si>
  <si>
    <t>Wallis</t>
  </si>
  <si>
    <t>Uhland</t>
  </si>
  <si>
    <t>Sunray</t>
  </si>
  <si>
    <t>Grand Prairie</t>
  </si>
  <si>
    <t>Amarillo</t>
  </si>
  <si>
    <t>Fort Worth</t>
  </si>
  <si>
    <t>Troup</t>
  </si>
  <si>
    <t>Anton</t>
  </si>
  <si>
    <t>Kurten</t>
  </si>
  <si>
    <t>Roxton</t>
  </si>
  <si>
    <t>Iredell</t>
  </si>
  <si>
    <t>McCamey</t>
  </si>
  <si>
    <t>Bovina</t>
  </si>
  <si>
    <t>Highland Haven</t>
  </si>
  <si>
    <t>Minersville</t>
  </si>
  <si>
    <t>Snowville</t>
  </si>
  <si>
    <t>Hurricane</t>
  </si>
  <si>
    <t>Leamington</t>
  </si>
  <si>
    <t>Lynndyl</t>
  </si>
  <si>
    <t>Meadow</t>
  </si>
  <si>
    <t>Levan</t>
  </si>
  <si>
    <t>Fielding</t>
  </si>
  <si>
    <t>Provo</t>
  </si>
  <si>
    <t>Hildale</t>
  </si>
  <si>
    <t>Virgin</t>
  </si>
  <si>
    <t>Enosburg Falls</t>
  </si>
  <si>
    <t>St. Albans</t>
  </si>
  <si>
    <t>North Bennington</t>
  </si>
  <si>
    <t>Wells River</t>
  </si>
  <si>
    <t>Derby Center</t>
  </si>
  <si>
    <t>Barton</t>
  </si>
  <si>
    <t>Rich Creek</t>
  </si>
  <si>
    <t>Onley</t>
  </si>
  <si>
    <t>Radford</t>
  </si>
  <si>
    <t>Cheriton</t>
  </si>
  <si>
    <t>Chesapeake</t>
  </si>
  <si>
    <t>McKenney</t>
  </si>
  <si>
    <t>Rocky Mount</t>
  </si>
  <si>
    <t>Chincoteague</t>
  </si>
  <si>
    <t>Altavista</t>
  </si>
  <si>
    <t>Brookneal</t>
  </si>
  <si>
    <t>Saxis</t>
  </si>
  <si>
    <t>Stony Creek</t>
  </si>
  <si>
    <t>Accomac</t>
  </si>
  <si>
    <t>Pearisburg</t>
  </si>
  <si>
    <t>Nassawadox</t>
  </si>
  <si>
    <t>Glen Lyn</t>
  </si>
  <si>
    <t>Lind</t>
  </si>
  <si>
    <t>Othello</t>
  </si>
  <si>
    <t>Bucoda</t>
  </si>
  <si>
    <t>Washtucna</t>
  </si>
  <si>
    <t>Connell</t>
  </si>
  <si>
    <t>Kahlotus</t>
  </si>
  <si>
    <t>Benton City</t>
  </si>
  <si>
    <t>LaCrosse</t>
  </si>
  <si>
    <t>Entiat</t>
  </si>
  <si>
    <t>Wilson Creek</t>
  </si>
  <si>
    <t>Krupp (Marlin)</t>
  </si>
  <si>
    <t>Stevenson</t>
  </si>
  <si>
    <t>Ritzville</t>
  </si>
  <si>
    <t>Tacoma</t>
  </si>
  <si>
    <t>Electric City</t>
  </si>
  <si>
    <t>Grand Coulee</t>
  </si>
  <si>
    <t>Soap Lake</t>
  </si>
  <si>
    <t>Coulee City</t>
  </si>
  <si>
    <t>Warden</t>
  </si>
  <si>
    <t>Royal City</t>
  </si>
  <si>
    <t>Concrete</t>
  </si>
  <si>
    <t>Darrington</t>
  </si>
  <si>
    <t>Terra Alta</t>
  </si>
  <si>
    <t>Wardensville</t>
  </si>
  <si>
    <t>Albright</t>
  </si>
  <si>
    <t>Rowlesburg</t>
  </si>
  <si>
    <t>Tunnelton</t>
  </si>
  <si>
    <t>Rivesville</t>
  </si>
  <si>
    <t>Barrackville</t>
  </si>
  <si>
    <t>Grant Town</t>
  </si>
  <si>
    <t>Romney</t>
  </si>
  <si>
    <t>Owen</t>
  </si>
  <si>
    <t>Grantsburg</t>
  </si>
  <si>
    <t>Siren</t>
  </si>
  <si>
    <t>Rewey</t>
  </si>
  <si>
    <t>Soldiers Grove</t>
  </si>
  <si>
    <t>Wyeville</t>
  </si>
  <si>
    <t>Couderay</t>
  </si>
  <si>
    <t>Radisson</t>
  </si>
  <si>
    <t>Prairie du Chien</t>
  </si>
  <si>
    <t>Aniwa</t>
  </si>
  <si>
    <t>Readstown</t>
  </si>
  <si>
    <t>Boscobel</t>
  </si>
  <si>
    <t>Fairchild</t>
  </si>
  <si>
    <t>Withee</t>
  </si>
  <si>
    <t>Conrath</t>
  </si>
  <si>
    <t>Minong</t>
  </si>
  <si>
    <t>Shell Lake</t>
  </si>
  <si>
    <t>Milwaukee</t>
  </si>
  <si>
    <t>Spooner</t>
  </si>
  <si>
    <t>Bell Center</t>
  </si>
  <si>
    <t>Ferryville</t>
  </si>
  <si>
    <t>Gays Mills</t>
  </si>
  <si>
    <t>Wauzeka</t>
  </si>
  <si>
    <t>Tigerton</t>
  </si>
  <si>
    <t>La Farge</t>
  </si>
  <si>
    <t>Sturtevant</t>
  </si>
  <si>
    <t>Alma Center</t>
  </si>
  <si>
    <t>Sister Bay</t>
  </si>
  <si>
    <t>Woodman</t>
  </si>
  <si>
    <t>Green Lake</t>
  </si>
  <si>
    <t>Green Bay</t>
  </si>
  <si>
    <t>Redgranite</t>
  </si>
  <si>
    <t>Ladysmith</t>
  </si>
  <si>
    <t>Tony</t>
  </si>
  <si>
    <t>Balsam Lake</t>
  </si>
  <si>
    <t>Embarrass</t>
  </si>
  <si>
    <t>Crandon</t>
  </si>
  <si>
    <t>Basin</t>
  </si>
  <si>
    <t>Cowley</t>
  </si>
  <si>
    <t>Opal</t>
  </si>
  <si>
    <t>Pine Haven</t>
  </si>
  <si>
    <t>Moorcroft</t>
  </si>
  <si>
    <t>Frannie</t>
  </si>
  <si>
    <t>Yoder</t>
  </si>
  <si>
    <t>Pine Bluffs</t>
  </si>
  <si>
    <t>Hanna</t>
  </si>
  <si>
    <t>Medicine Bow</t>
  </si>
  <si>
    <t>Rawlins</t>
  </si>
  <si>
    <t>La Barge</t>
  </si>
  <si>
    <t>Cokeville</t>
  </si>
  <si>
    <t>Meeteetse</t>
  </si>
  <si>
    <t>Lusk</t>
  </si>
  <si>
    <t>County</t>
  </si>
  <si>
    <t>New Haven County</t>
  </si>
  <si>
    <t>Susanville, CA</t>
  </si>
  <si>
    <t>Commuting Zone</t>
  </si>
  <si>
    <t>Commuting Zone #253</t>
  </si>
  <si>
    <t>Commuting Zone #453</t>
  </si>
  <si>
    <t>Commuting Zone #402</t>
  </si>
  <si>
    <t>Commuting Zone #566</t>
  </si>
  <si>
    <t>Cañon City, CO</t>
  </si>
  <si>
    <t>Beeville, TX</t>
  </si>
  <si>
    <t>Palestine, TX</t>
  </si>
  <si>
    <t>Guayama, PR</t>
  </si>
  <si>
    <t>Commuting Zone #265</t>
  </si>
  <si>
    <t>Commuting Zone #430</t>
  </si>
  <si>
    <t>Commuting Zone #267</t>
  </si>
  <si>
    <t>Indianola, MS</t>
  </si>
  <si>
    <t>Middlesborough, KY</t>
  </si>
  <si>
    <t>Jayuya, PR</t>
  </si>
  <si>
    <t>Commuting Zone #263</t>
  </si>
  <si>
    <t>Commuting Zone #31</t>
  </si>
  <si>
    <t>Commuting Zone #128</t>
  </si>
  <si>
    <t>Commuting Zone #590</t>
  </si>
  <si>
    <t>Mount Gay-Shamrock, WV</t>
  </si>
  <si>
    <t>Commuting Zone #258</t>
  </si>
  <si>
    <t>The Villages, FL</t>
  </si>
  <si>
    <t>Commuting Zone #244</t>
  </si>
  <si>
    <t>Commuting Zone #94</t>
  </si>
  <si>
    <t>Natchez, MS-LA</t>
  </si>
  <si>
    <t>Commuting Zone #107</t>
  </si>
  <si>
    <t>Commuting Zone #529</t>
  </si>
  <si>
    <t>Commuting Zone #608</t>
  </si>
  <si>
    <t>Commuting Zone #2</t>
  </si>
  <si>
    <t>Commuting Zone #99</t>
  </si>
  <si>
    <t>Commuting Zone #103</t>
  </si>
  <si>
    <t>Grants, NM</t>
  </si>
  <si>
    <t>Lamesa, TX</t>
  </si>
  <si>
    <t>Forrest City, AR</t>
  </si>
  <si>
    <t>Ponce, PR</t>
  </si>
  <si>
    <t>Yauco, PR</t>
  </si>
  <si>
    <t>Commuting Zone #30</t>
  </si>
  <si>
    <t>Crescent City, CA</t>
  </si>
  <si>
    <t>Bennettsville, SC</t>
  </si>
  <si>
    <t>Commuting Zone #252</t>
  </si>
  <si>
    <t>Huntsville, TX</t>
  </si>
  <si>
    <t>Commuting Zone #264</t>
  </si>
  <si>
    <t>Commuting Zone #96</t>
  </si>
  <si>
    <t>Big Stone Gap, VA</t>
  </si>
  <si>
    <t>Commuting Zone #118</t>
  </si>
  <si>
    <t>Mayagüez, PR</t>
  </si>
  <si>
    <t>San Germán, PR</t>
  </si>
  <si>
    <t>Commuting Zone #106</t>
  </si>
  <si>
    <t>Atmore, AL</t>
  </si>
  <si>
    <t>Aguadilla-Isabela, PR</t>
  </si>
  <si>
    <t>Coamo, PR</t>
  </si>
  <si>
    <t>Commuting Zone #95</t>
  </si>
  <si>
    <t>Commuting Zone #528</t>
  </si>
  <si>
    <t>Eufaula, AL-GA</t>
  </si>
  <si>
    <t>Commuting Zone #254</t>
  </si>
  <si>
    <t>Commuting Zone #392</t>
  </si>
  <si>
    <t>Commuting Zone #396</t>
  </si>
  <si>
    <t>Commuting Zone #510</t>
  </si>
  <si>
    <t>Safford, AZ</t>
  </si>
  <si>
    <t>Commuting Zone #268</t>
  </si>
  <si>
    <t>Commuting Zone #387</t>
  </si>
  <si>
    <t>Commuting Zone #53</t>
  </si>
  <si>
    <t>Elk City, OK</t>
  </si>
  <si>
    <t>Commuting Zone #569</t>
  </si>
  <si>
    <t>Commuting Zone #606</t>
  </si>
  <si>
    <t>Commuting Zone #539</t>
  </si>
  <si>
    <t>Lewisburg, PA</t>
  </si>
  <si>
    <t>Pine Bluff, AR</t>
  </si>
  <si>
    <t>Commuting Zone #471</t>
  </si>
  <si>
    <t>Helena-West Helena, AR</t>
  </si>
  <si>
    <t>Gallup, NM</t>
  </si>
  <si>
    <t>Arecibo, PR</t>
  </si>
  <si>
    <t>Commuting Zone #111</t>
  </si>
  <si>
    <t>Show Low, AZ</t>
  </si>
  <si>
    <t>Commuting Zone #324</t>
  </si>
  <si>
    <t>Commuting Zone #3</t>
  </si>
  <si>
    <t>Commuting Zone #239</t>
  </si>
  <si>
    <t>Commuting Zone #78</t>
  </si>
  <si>
    <t>Commuting Zone #520</t>
  </si>
  <si>
    <t>Pearsall, TX</t>
  </si>
  <si>
    <t>Commuting Zone #386</t>
  </si>
  <si>
    <t>Commuting Zone #484</t>
  </si>
  <si>
    <t>Hanford-Corcoran, CA</t>
  </si>
  <si>
    <t>Arcadia, FL</t>
  </si>
  <si>
    <t>Commuting Zone #86</t>
  </si>
  <si>
    <t>Commuting Zone #63</t>
  </si>
  <si>
    <t>Coco, PR</t>
  </si>
  <si>
    <t>Commuting Zone #607</t>
  </si>
  <si>
    <t>Commuting Zone #322</t>
  </si>
  <si>
    <t>Commuting Zone #262</t>
  </si>
  <si>
    <t>Big Spring, TX</t>
  </si>
  <si>
    <t>Cleveland, MS</t>
  </si>
  <si>
    <t>Commuting Zone #509</t>
  </si>
  <si>
    <t>Commuting Zone #532</t>
  </si>
  <si>
    <t>Commuting Zone #249</t>
  </si>
  <si>
    <t>El Centro, CA</t>
  </si>
  <si>
    <t>Commuting Zone #511</t>
  </si>
  <si>
    <t>Portsmouth, OH</t>
  </si>
  <si>
    <t>Commuting Zone #8</t>
  </si>
  <si>
    <t>Commuting Zone #362</t>
  </si>
  <si>
    <t>Commuting Zone #563</t>
  </si>
  <si>
    <t>Commuting Zone #257</t>
  </si>
  <si>
    <t>London, KY</t>
  </si>
  <si>
    <t>Commuting Zone #11</t>
  </si>
  <si>
    <t>Commuting Zone #393</t>
  </si>
  <si>
    <t>Commuting Zone #47</t>
  </si>
  <si>
    <t>Summerville, GA</t>
  </si>
  <si>
    <t>Commuting Zone #261</t>
  </si>
  <si>
    <t>Commuting Zone #377</t>
  </si>
  <si>
    <t>Silver City, NM</t>
  </si>
  <si>
    <t>Commuting Zone #55</t>
  </si>
  <si>
    <t>Minden, LA</t>
  </si>
  <si>
    <t>Commuting Zone #110</t>
  </si>
  <si>
    <t>Alamogordo, NM</t>
  </si>
  <si>
    <t>Commuting Zone #469</t>
  </si>
  <si>
    <t>Commuting Zone #251</t>
  </si>
  <si>
    <t>Commuting Zone #549</t>
  </si>
  <si>
    <t>Commuting Zone #112</t>
  </si>
  <si>
    <t>Milledgeville, GA</t>
  </si>
  <si>
    <t>Commuting Zone #458</t>
  </si>
  <si>
    <t>Natchitoches, LA</t>
  </si>
  <si>
    <t>Commuting Zone #27</t>
  </si>
  <si>
    <t>Laurinburg, NC</t>
  </si>
  <si>
    <t>Elkins, WV</t>
  </si>
  <si>
    <t>McComb, MS</t>
  </si>
  <si>
    <t>Jesup, GA</t>
  </si>
  <si>
    <t>Commuting Zone #289</t>
  </si>
  <si>
    <t>Commuting Zone #538</t>
  </si>
  <si>
    <t>Beckley, WV</t>
  </si>
  <si>
    <t>Commuting Zone #397</t>
  </si>
  <si>
    <t>Farmington, MO</t>
  </si>
  <si>
    <t>Commuting Zone #501</t>
  </si>
  <si>
    <t>Commuting Zone #169</t>
  </si>
  <si>
    <t>Commuting Zone #516</t>
  </si>
  <si>
    <t>Commuting Zone #243</t>
  </si>
  <si>
    <t>Commuting Zone #497</t>
  </si>
  <si>
    <t>Malone, NY</t>
  </si>
  <si>
    <t>Commuting Zone #521</t>
  </si>
  <si>
    <t>Huntingdon, PA</t>
  </si>
  <si>
    <t>Bogalusa, LA</t>
  </si>
  <si>
    <t>Commuting Zone #328</t>
  </si>
  <si>
    <t>Commuting Zone #119</t>
  </si>
  <si>
    <t>Commuting Zone #327</t>
  </si>
  <si>
    <t>Camden, AR</t>
  </si>
  <si>
    <t>Aberdeen, WA</t>
  </si>
  <si>
    <t>Commuting Zone #420</t>
  </si>
  <si>
    <t>Commuting Zone #291</t>
  </si>
  <si>
    <t>Commuting Zone #548</t>
  </si>
  <si>
    <t>Commuting Zone #122</t>
  </si>
  <si>
    <t>Palatka, FL</t>
  </si>
  <si>
    <t>Commuting Zone #51</t>
  </si>
  <si>
    <t>Commuting Zone #456</t>
  </si>
  <si>
    <t>Malvern, AR</t>
  </si>
  <si>
    <t>Commuting Zone #284</t>
  </si>
  <si>
    <t>Wauchula, FL</t>
  </si>
  <si>
    <t>Commuting Zone #418</t>
  </si>
  <si>
    <t>Deming, NM</t>
  </si>
  <si>
    <t>Scottsboro, AL</t>
  </si>
  <si>
    <t>Commuting Zone #290</t>
  </si>
  <si>
    <t>San Juan-Bayamón-Caguas, PR</t>
  </si>
  <si>
    <t>Farmington, NM</t>
  </si>
  <si>
    <t>Raymondville, TX</t>
  </si>
  <si>
    <t>Commuting Zone #421</t>
  </si>
  <si>
    <t>Commuting Zone #574</t>
  </si>
  <si>
    <t>Fort Polk South, LA</t>
  </si>
  <si>
    <t>Marion, OH</t>
  </si>
  <si>
    <t>Madera, CA</t>
  </si>
  <si>
    <t>Commuting Zone #144</t>
  </si>
  <si>
    <t>Commuting Zone #80</t>
  </si>
  <si>
    <t>Roanoke Rapids, NC</t>
  </si>
  <si>
    <t>Commuting Zone #6</t>
  </si>
  <si>
    <t>Alma, MI</t>
  </si>
  <si>
    <t>Okeechobee, FL</t>
  </si>
  <si>
    <t>Commuting Zone #542</t>
  </si>
  <si>
    <t>Pecos, TX</t>
  </si>
  <si>
    <t>Commuting Zone #558</t>
  </si>
  <si>
    <t>Commuting Zone #150</t>
  </si>
  <si>
    <t>Central City, KY</t>
  </si>
  <si>
    <t>Waycross, GA</t>
  </si>
  <si>
    <t>Commuting Zone #341</t>
  </si>
  <si>
    <t>Chillicothe, OH</t>
  </si>
  <si>
    <t>Zapata, TX</t>
  </si>
  <si>
    <t>Commuting Zone #19</t>
  </si>
  <si>
    <t>Commuting Zone #460</t>
  </si>
  <si>
    <t>West Point, MS</t>
  </si>
  <si>
    <t>Vineland-Bridgeton, NJ</t>
  </si>
  <si>
    <t>Commuting Zone #457</t>
  </si>
  <si>
    <t>Commuting Zone #160</t>
  </si>
  <si>
    <t>Muskogee, OK</t>
  </si>
  <si>
    <t>Commuting Zone #26</t>
  </si>
  <si>
    <t>Commuting Zone #446</t>
  </si>
  <si>
    <t>Morgan City, LA</t>
  </si>
  <si>
    <t>Snyder, TX</t>
  </si>
  <si>
    <t>Commuting Zone #385</t>
  </si>
  <si>
    <t>Clarksdale, MS</t>
  </si>
  <si>
    <t>Commuting Zone #525</t>
  </si>
  <si>
    <t>Clearlake, CA</t>
  </si>
  <si>
    <t>Commuting Zone #514</t>
  </si>
  <si>
    <t>Commuting Zone #59</t>
  </si>
  <si>
    <t>Commuting Zone #326</t>
  </si>
  <si>
    <t>Ozark, AL</t>
  </si>
  <si>
    <t>Commuting Zone #609</t>
  </si>
  <si>
    <t>Commuting Zone #297</t>
  </si>
  <si>
    <t>Commuting Zone #224</t>
  </si>
  <si>
    <t>Commuting Zone #560</t>
  </si>
  <si>
    <t>Bonham, TX</t>
  </si>
  <si>
    <t>Commuting Zone #22</t>
  </si>
  <si>
    <t>DeRidder, LA</t>
  </si>
  <si>
    <t>Bluefield, WV-VA</t>
  </si>
  <si>
    <t>Greenwood, MS</t>
  </si>
  <si>
    <t>Lumberton, NC</t>
  </si>
  <si>
    <t>Greenville, MS</t>
  </si>
  <si>
    <t>Lincoln, IL</t>
  </si>
  <si>
    <t>Pahrump, NV</t>
  </si>
  <si>
    <t>Alexander City, AL</t>
  </si>
  <si>
    <t>Homosassa Springs, FL</t>
  </si>
  <si>
    <t>Commuting Zone #329</t>
  </si>
  <si>
    <t>Commuting Zone #347</t>
  </si>
  <si>
    <t>Commuting Zone #541</t>
  </si>
  <si>
    <t>Commuting Zone #495</t>
  </si>
  <si>
    <t>Sonora, CA</t>
  </si>
  <si>
    <t>Commuting Zone #40</t>
  </si>
  <si>
    <t>Ontario, OR-ID</t>
  </si>
  <si>
    <t>Hope, AR</t>
  </si>
  <si>
    <t>Payson, AZ</t>
  </si>
  <si>
    <t>Brookhaven, MS</t>
  </si>
  <si>
    <t>Peru, IN</t>
  </si>
  <si>
    <t>Commuting Zone #589</t>
  </si>
  <si>
    <t>Commuting Zone #464</t>
  </si>
  <si>
    <t>Commuting Zone #445</t>
  </si>
  <si>
    <t>Sault Ste. Marie, MI</t>
  </si>
  <si>
    <t>Commuting Zone #570</t>
  </si>
  <si>
    <t>Commuting Zone #52</t>
  </si>
  <si>
    <t>Douglas, GA</t>
  </si>
  <si>
    <t>Commuting Zone #39</t>
  </si>
  <si>
    <t>Opelousas, LA</t>
  </si>
  <si>
    <t>Sierra Vista-Douglas, AZ</t>
  </si>
  <si>
    <t>Cumberland, MD-WV</t>
  </si>
  <si>
    <t>Commuting Zone #149</t>
  </si>
  <si>
    <t>Mount Sterling, KY</t>
  </si>
  <si>
    <t>Commuting Zone #129</t>
  </si>
  <si>
    <t>DuBois, PA</t>
  </si>
  <si>
    <t>Bakersfield, CA</t>
  </si>
  <si>
    <t>Commuting Zone #478</t>
  </si>
  <si>
    <t>Jacksonville, TX</t>
  </si>
  <si>
    <t>Commuting Zone #148</t>
  </si>
  <si>
    <t>Dublin, GA</t>
  </si>
  <si>
    <t>Commuting Zone #360</t>
  </si>
  <si>
    <t>Commuting Zone #601</t>
  </si>
  <si>
    <t>Dayton, TN</t>
  </si>
  <si>
    <t>Commuting Zone #336</t>
  </si>
  <si>
    <t>McAlester, OK</t>
  </si>
  <si>
    <t>Commuting Zone #123</t>
  </si>
  <si>
    <t>Talladega-Sylacauga, AL</t>
  </si>
  <si>
    <t>Commuting Zone #441</t>
  </si>
  <si>
    <t>Commuting Zone #592</t>
  </si>
  <si>
    <t>Commuting Zone #524</t>
  </si>
  <si>
    <t>Commuting Zone #152</t>
  </si>
  <si>
    <t>El Dorado, AR</t>
  </si>
  <si>
    <t>Jasper, AL</t>
  </si>
  <si>
    <t>Commuting Zone #151</t>
  </si>
  <si>
    <t>Commuting Zone #132</t>
  </si>
  <si>
    <t>Commuting Zone #419</t>
  </si>
  <si>
    <t>Commuting Zone #54</t>
  </si>
  <si>
    <t>Kennett, MO</t>
  </si>
  <si>
    <t>Santa Isabel, PR</t>
  </si>
  <si>
    <t>Commuting Zone #470</t>
  </si>
  <si>
    <t>Commuting Zone #515</t>
  </si>
  <si>
    <t>Commuting Zone #427</t>
  </si>
  <si>
    <t>Commuting Zone #462</t>
  </si>
  <si>
    <t>Ashtabula, OH</t>
  </si>
  <si>
    <t>Commuting Zone #482</t>
  </si>
  <si>
    <t>Ukiah, CA</t>
  </si>
  <si>
    <t>Commuting Zone #46</t>
  </si>
  <si>
    <t>Commuting Zone #246</t>
  </si>
  <si>
    <t>Commuting Zone #361</t>
  </si>
  <si>
    <t>Commuting Zone #459</t>
  </si>
  <si>
    <t>Commuting Zone #465</t>
  </si>
  <si>
    <t>Lake City, FL</t>
  </si>
  <si>
    <t>Commuting Zone #240</t>
  </si>
  <si>
    <t>Commuting Zone #247</t>
  </si>
  <si>
    <t>Paris, TN</t>
  </si>
  <si>
    <t>Selma, AL</t>
  </si>
  <si>
    <t>Commuting Zone #15</t>
  </si>
  <si>
    <t>Hobbs, NM</t>
  </si>
  <si>
    <t>Commuting Zone #517</t>
  </si>
  <si>
    <t>Valdosta, GA</t>
  </si>
  <si>
    <t>Maysville, KY</t>
  </si>
  <si>
    <t>Commuting Zone #340</t>
  </si>
  <si>
    <t>Lawton, OK</t>
  </si>
  <si>
    <t>Charleston, WV</t>
  </si>
  <si>
    <t>Glasgow, KY</t>
  </si>
  <si>
    <t>Michigan City-La Porte, IN</t>
  </si>
  <si>
    <t>Newport, TN</t>
  </si>
  <si>
    <t>Texarkana, TX-AR</t>
  </si>
  <si>
    <t>Commuting Zone #417</t>
  </si>
  <si>
    <t>Las Vegas, NM</t>
  </si>
  <si>
    <t>Commuting Zone #500</t>
  </si>
  <si>
    <t>Commuting Zone #526</t>
  </si>
  <si>
    <t>Commuting Zone #536</t>
  </si>
  <si>
    <t>Commuting Zone #256</t>
  </si>
  <si>
    <t>Merced, CA</t>
  </si>
  <si>
    <t>Athens, TX</t>
  </si>
  <si>
    <t>Commuting Zone #555</t>
  </si>
  <si>
    <t>Commuting Zone #87</t>
  </si>
  <si>
    <t>Commuting Zone #41</t>
  </si>
  <si>
    <t>Española, NM</t>
  </si>
  <si>
    <t>Pampa, TX</t>
  </si>
  <si>
    <t>Taos, NM</t>
  </si>
  <si>
    <t>Galesburg, IL</t>
  </si>
  <si>
    <t>Commuting Zone #594</t>
  </si>
  <si>
    <t>Alexandria, LA</t>
  </si>
  <si>
    <t>Grants Pass, OR</t>
  </si>
  <si>
    <t>Brookings, OR</t>
  </si>
  <si>
    <t>Bradford, PA</t>
  </si>
  <si>
    <t>New Castle, IN</t>
  </si>
  <si>
    <t>Huntington-Ashland, WV-KY-OH</t>
  </si>
  <si>
    <t>Madisonville, KY</t>
  </si>
  <si>
    <t>Danville, KY</t>
  </si>
  <si>
    <t>Commuting Zone #466</t>
  </si>
  <si>
    <t>Alice, TX</t>
  </si>
  <si>
    <t>Commuting Zone #12</t>
  </si>
  <si>
    <t>Jacksonville, NC</t>
  </si>
  <si>
    <t>Monroe, LA</t>
  </si>
  <si>
    <t>Beaumont-Port Arthur, TX</t>
  </si>
  <si>
    <t>Commuting Zone #463</t>
  </si>
  <si>
    <t>Point Pleasant, WV-OH</t>
  </si>
  <si>
    <t>Commuting Zone #298</t>
  </si>
  <si>
    <t>Commuting Zone #272</t>
  </si>
  <si>
    <t>Bainbridge, GA</t>
  </si>
  <si>
    <t>Commuting Zone #138</t>
  </si>
  <si>
    <t>Mountain Home, AR</t>
  </si>
  <si>
    <t>Campbellsville, KY</t>
  </si>
  <si>
    <t>Vernal, UT</t>
  </si>
  <si>
    <t>Commuting Zone #293</t>
  </si>
  <si>
    <t>Commuting Zone #451</t>
  </si>
  <si>
    <t>Paragould, AR</t>
  </si>
  <si>
    <t>Commuting Zone #117</t>
  </si>
  <si>
    <t>Commuting Zone #455</t>
  </si>
  <si>
    <t>Forest City, NC</t>
  </si>
  <si>
    <t>Walla Walla, WA</t>
  </si>
  <si>
    <t>Commuting Zone #177</t>
  </si>
  <si>
    <t>Commuting Zone #411</t>
  </si>
  <si>
    <t>Commuting Zone #554</t>
  </si>
  <si>
    <t>Commuting Zone #496</t>
  </si>
  <si>
    <t>Ruidoso, NM</t>
  </si>
  <si>
    <t>Commuting Zone #398</t>
  </si>
  <si>
    <t>Corinth, MS</t>
  </si>
  <si>
    <t>Jackson, MI</t>
  </si>
  <si>
    <t>Commuting Zone #242</t>
  </si>
  <si>
    <t>Commuting Zone #605</t>
  </si>
  <si>
    <t>West Plains, MO</t>
  </si>
  <si>
    <t>Poplar Bluff, MO</t>
  </si>
  <si>
    <t>Commuting Zone #140</t>
  </si>
  <si>
    <t>Meridian, MS</t>
  </si>
  <si>
    <t>Thomaston, GA</t>
  </si>
  <si>
    <t>Centralia, WA</t>
  </si>
  <si>
    <t>Brownsville, TN</t>
  </si>
  <si>
    <t>Commuting Zone #245</t>
  </si>
  <si>
    <t>Columbus, GA-AL</t>
  </si>
  <si>
    <t>Seneca Falls, NY</t>
  </si>
  <si>
    <t>Killeen-Temple, TX</t>
  </si>
  <si>
    <t>Hinesville, GA</t>
  </si>
  <si>
    <t>Commuting Zone #557</t>
  </si>
  <si>
    <t>Clovis, NM</t>
  </si>
  <si>
    <t>Shelton, WA</t>
  </si>
  <si>
    <t>Jennings, LA</t>
  </si>
  <si>
    <t>Commuting Zone #68</t>
  </si>
  <si>
    <t>Nogales, AZ</t>
  </si>
  <si>
    <t>Las Cruces, NM</t>
  </si>
  <si>
    <t>Rio Grande City-Roma, TX</t>
  </si>
  <si>
    <t>Portales, NM</t>
  </si>
  <si>
    <t>Ocala, FL</t>
  </si>
  <si>
    <t>Rockingham, NC</t>
  </si>
  <si>
    <t>Visalia, CA</t>
  </si>
  <si>
    <t>Commuting Zone #294</t>
  </si>
  <si>
    <t>Washington Court House, OH</t>
  </si>
  <si>
    <t>Commuting Zone #188</t>
  </si>
  <si>
    <t>Union, SC</t>
  </si>
  <si>
    <t>Commuting Zone #7</t>
  </si>
  <si>
    <t>Orangeburg, SC</t>
  </si>
  <si>
    <t>Commuting Zone #414</t>
  </si>
  <si>
    <t>Commuting Zone #5</t>
  </si>
  <si>
    <t>Greeneville, TN</t>
  </si>
  <si>
    <t>Commuting Zone #321</t>
  </si>
  <si>
    <t>Commuting Zone #447</t>
  </si>
  <si>
    <t>Taylorville, IL</t>
  </si>
  <si>
    <t>Athens, TN</t>
  </si>
  <si>
    <t>Somerset, PA</t>
  </si>
  <si>
    <t>Sumter, SC</t>
  </si>
  <si>
    <t>Commuting Zone #330</t>
  </si>
  <si>
    <t>Commuting Zone #36</t>
  </si>
  <si>
    <t>Marion, NC</t>
  </si>
  <si>
    <t>Commuting Zone #56</t>
  </si>
  <si>
    <t>Commuting Zone #49</t>
  </si>
  <si>
    <t>Duncan, OK</t>
  </si>
  <si>
    <t>Commuting Zone #425</t>
  </si>
  <si>
    <t>Commuting Zone #126</t>
  </si>
  <si>
    <t>Tahlequah, OK</t>
  </si>
  <si>
    <t>Madison, IN</t>
  </si>
  <si>
    <t>Lake Havasu City-Kingman, AZ</t>
  </si>
  <si>
    <t>Klamath Falls, OR</t>
  </si>
  <si>
    <t>Danville, IL</t>
  </si>
  <si>
    <t>Fairfield, IA</t>
  </si>
  <si>
    <t>Clarksburg, WV</t>
  </si>
  <si>
    <t>Roswell, NM</t>
  </si>
  <si>
    <t>Somerset, KY</t>
  </si>
  <si>
    <t>Rexburg, ID</t>
  </si>
  <si>
    <t>Commuting Zone #45</t>
  </si>
  <si>
    <t>Fayetteville, NC</t>
  </si>
  <si>
    <t>Yuba City, CA</t>
  </si>
  <si>
    <t>Terre Haute, IN</t>
  </si>
  <si>
    <t>Hermiston-Pendleton, OR</t>
  </si>
  <si>
    <t>Commuting Zone #546</t>
  </si>
  <si>
    <t>Coos Bay, OR</t>
  </si>
  <si>
    <t>Commuting Zone #545</t>
  </si>
  <si>
    <t>Wheeling, WV-OH</t>
  </si>
  <si>
    <t>Commuting Zone #323</t>
  </si>
  <si>
    <t>Americus, GA</t>
  </si>
  <si>
    <t>Mount Vernon, IL</t>
  </si>
  <si>
    <t>Fort Payne, AL</t>
  </si>
  <si>
    <t>Commuting Zone #162</t>
  </si>
  <si>
    <t>Shawnee, OK</t>
  </si>
  <si>
    <t>Eureka-Arcata, CA</t>
  </si>
  <si>
    <t>Watertown-Fort Drum, NY</t>
  </si>
  <si>
    <t>Commuting Zone #235</t>
  </si>
  <si>
    <t>Danville, VA</t>
  </si>
  <si>
    <t>Red Bluff, CA</t>
  </si>
  <si>
    <t>Plattsburgh, NY</t>
  </si>
  <si>
    <t>Commuting Zone #237</t>
  </si>
  <si>
    <t>Commuting Zone #481</t>
  </si>
  <si>
    <t>Blytheville, AR</t>
  </si>
  <si>
    <t>Dothan, AL</t>
  </si>
  <si>
    <t>McAllen-Edinburg-Mission, TX</t>
  </si>
  <si>
    <t>Uvalde, TX</t>
  </si>
  <si>
    <t>Commuting Zone #10</t>
  </si>
  <si>
    <t>Kingsport-Bristol, TN-VA</t>
  </si>
  <si>
    <t>Commuting Zone #498</t>
  </si>
  <si>
    <t>Commuting Zone #359</t>
  </si>
  <si>
    <t>Commuting Zone #600</t>
  </si>
  <si>
    <t>Commuting Zone #137</t>
  </si>
  <si>
    <t>Vidalia, GA</t>
  </si>
  <si>
    <t>Ogdensburg-Massena, NY</t>
  </si>
  <si>
    <t>Woodward, OK</t>
  </si>
  <si>
    <t>Plainview, TX</t>
  </si>
  <si>
    <t>Cordele, GA</t>
  </si>
  <si>
    <t>Lawrenceburg, TN</t>
  </si>
  <si>
    <t>Bay City, TX</t>
  </si>
  <si>
    <t>Moultrie, GA</t>
  </si>
  <si>
    <t>Mansfield, OH</t>
  </si>
  <si>
    <t>Redding, CA</t>
  </si>
  <si>
    <t>Carbondale-Marion, IL</t>
  </si>
  <si>
    <t>Fresno, CA</t>
  </si>
  <si>
    <t>Gadsden, AL</t>
  </si>
  <si>
    <t>Clarksville, TN-KY</t>
  </si>
  <si>
    <t>Commuting Zone #523</t>
  </si>
  <si>
    <t>Commuting Zone #283</t>
  </si>
  <si>
    <t>Berlin, NH</t>
  </si>
  <si>
    <t>Commuting Zone #210</t>
  </si>
  <si>
    <t>Shreveport-Bossier City, LA</t>
  </si>
  <si>
    <t>Commuting Zone #473</t>
  </si>
  <si>
    <t>Commuting Zone #513</t>
  </si>
  <si>
    <t>Commuting Zone #250</t>
  </si>
  <si>
    <t>Sebring-Avon Park, FL</t>
  </si>
  <si>
    <t>Troy, AL</t>
  </si>
  <si>
    <t>Anniston-Oxford, AL</t>
  </si>
  <si>
    <t>Vernon, TX</t>
  </si>
  <si>
    <t>Commuting Zone #71</t>
  </si>
  <si>
    <t>Commuting Zone #572</t>
  </si>
  <si>
    <t>Montgomery, AL</t>
  </si>
  <si>
    <t>Morristown, TN</t>
  </si>
  <si>
    <t>Albany, GA</t>
  </si>
  <si>
    <t>Dixon, IL</t>
  </si>
  <si>
    <t>Commuting Zone #1</t>
  </si>
  <si>
    <t>Commuting Zone #429</t>
  </si>
  <si>
    <t>Miami, OK</t>
  </si>
  <si>
    <t>Yuma, AZ</t>
  </si>
  <si>
    <t>Commuting Zone #155</t>
  </si>
  <si>
    <t>Commuting Zone #499</t>
  </si>
  <si>
    <t>Longview, TX</t>
  </si>
  <si>
    <t>Magnolia, AR</t>
  </si>
  <si>
    <t>Price, UT</t>
  </si>
  <si>
    <t>Houma-Thibodaux, LA</t>
  </si>
  <si>
    <t>Searcy, AR</t>
  </si>
  <si>
    <t>Laurel, MS</t>
  </si>
  <si>
    <t>Auburn, NY</t>
  </si>
  <si>
    <t>Commuting Zone #494</t>
  </si>
  <si>
    <t>Martinsville, VA</t>
  </si>
  <si>
    <t>Moberly, MO</t>
  </si>
  <si>
    <t>Kinston, NC</t>
  </si>
  <si>
    <t>Port Angeles, WA</t>
  </si>
  <si>
    <t>Gaffney, SC</t>
  </si>
  <si>
    <t>Pueblo, CO</t>
  </si>
  <si>
    <t>Commuting Zone #467</t>
  </si>
  <si>
    <t>Rome, GA</t>
  </si>
  <si>
    <t>Commuting Zone #42</t>
  </si>
  <si>
    <t>Newport, OR</t>
  </si>
  <si>
    <t>Commuting Zone #50</t>
  </si>
  <si>
    <t>Pottsville, PA</t>
  </si>
  <si>
    <t>Mobile, AL</t>
  </si>
  <si>
    <t>Commuting Zone #131</t>
  </si>
  <si>
    <t>Roseburg, OR</t>
  </si>
  <si>
    <t>Rockport, TX</t>
  </si>
  <si>
    <t>North Wilkesboro, NC</t>
  </si>
  <si>
    <t>Eagle Pass, TX</t>
  </si>
  <si>
    <t>New Bern, NC</t>
  </si>
  <si>
    <t>Georgetown, SC</t>
  </si>
  <si>
    <t>Elmira, NY</t>
  </si>
  <si>
    <t>Grenada, MS</t>
  </si>
  <si>
    <t>Stockton, CA</t>
  </si>
  <si>
    <t>Martin, TN</t>
  </si>
  <si>
    <t>Commuting Zone #325</t>
  </si>
  <si>
    <t>Meadville, PA</t>
  </si>
  <si>
    <t>Statesboro, GA</t>
  </si>
  <si>
    <t>Commuting Zone #18</t>
  </si>
  <si>
    <t>Longview, WA</t>
  </si>
  <si>
    <t>Shelby, NC</t>
  </si>
  <si>
    <t>Commuting Zone #595</t>
  </si>
  <si>
    <t>Hammond, LA</t>
  </si>
  <si>
    <t>Commuting Zone #48</t>
  </si>
  <si>
    <t>Mountain Home, ID</t>
  </si>
  <si>
    <t>Fort Leonard Wood, MO</t>
  </si>
  <si>
    <t>Commuting Zone #492</t>
  </si>
  <si>
    <t>Commuting Zone #113</t>
  </si>
  <si>
    <t>Laredo, TX</t>
  </si>
  <si>
    <t>Mineral Wells, TX</t>
  </si>
  <si>
    <t>Salinas, CA</t>
  </si>
  <si>
    <t>Macon-Bibb County, GA</t>
  </si>
  <si>
    <t>Fitzgerald, GA</t>
  </si>
  <si>
    <t>Commuting Zone #403</t>
  </si>
  <si>
    <t>Batesville, AR</t>
  </si>
  <si>
    <t>Commuting Zone #575</t>
  </si>
  <si>
    <t>Commuting Zone #476</t>
  </si>
  <si>
    <t>Modesto, CA</t>
  </si>
  <si>
    <t>Commuting Zone #553</t>
  </si>
  <si>
    <t>Borger, TX</t>
  </si>
  <si>
    <t>Brownsville-Harlingen, TX</t>
  </si>
  <si>
    <t>Scottsburg, IN</t>
  </si>
  <si>
    <t>Commuting Zone #551</t>
  </si>
  <si>
    <t>Commuting Zone #142</t>
  </si>
  <si>
    <t>Commuting Zone #356</t>
  </si>
  <si>
    <t>Flint, MI</t>
  </si>
  <si>
    <t>Commuting Zone #24</t>
  </si>
  <si>
    <t>Picayune, MS</t>
  </si>
  <si>
    <t>Johnson City, TN</t>
  </si>
  <si>
    <t>Commuting Zone #587</t>
  </si>
  <si>
    <t>Commuting Zone #238</t>
  </si>
  <si>
    <t>Fort Smith, AR-OK</t>
  </si>
  <si>
    <t>Riverside-San Bernardino-Ontario, CA</t>
  </si>
  <si>
    <t>Brownwood, TX</t>
  </si>
  <si>
    <t>Riverton, WY</t>
  </si>
  <si>
    <t>Muskegon, MI</t>
  </si>
  <si>
    <t>Enterprise, AL</t>
  </si>
  <si>
    <t>Commuting Zone #334</t>
  </si>
  <si>
    <t>Big Rapids, MI</t>
  </si>
  <si>
    <t>Abilene, TX</t>
  </si>
  <si>
    <t>Commuting Zone #77</t>
  </si>
  <si>
    <t>Commuting Zone #583</t>
  </si>
  <si>
    <t>Coldwater, MI</t>
  </si>
  <si>
    <t>Commuting Zone #75</t>
  </si>
  <si>
    <t>Pensacola-Ferry Pass-Brent, FL</t>
  </si>
  <si>
    <t>Commuting Zone #21</t>
  </si>
  <si>
    <t>Parkersburg-Vienna, WV</t>
  </si>
  <si>
    <t>Commuting Zone #348</t>
  </si>
  <si>
    <t>Commuting Zone #236</t>
  </si>
  <si>
    <t>Oak Harbor, WA</t>
  </si>
  <si>
    <t>Jamestown-Dunkirk-Fredonia, NY</t>
  </si>
  <si>
    <t>Vicksburg, MS</t>
  </si>
  <si>
    <t>Commuting Zone #468</t>
  </si>
  <si>
    <t>Commuting Zone #163</t>
  </si>
  <si>
    <t>Mayfield, KY</t>
  </si>
  <si>
    <t>Jackson, TN</t>
  </si>
  <si>
    <t>Jackson, OH</t>
  </si>
  <si>
    <t>Commuting Zone #269</t>
  </si>
  <si>
    <t>Sterling, CO</t>
  </si>
  <si>
    <t>Kingsville, TX</t>
  </si>
  <si>
    <t>Commuting Zone #62</t>
  </si>
  <si>
    <t>Crossville, TN</t>
  </si>
  <si>
    <t>Commuting Zone #596</t>
  </si>
  <si>
    <t>Commuting Zone #485</t>
  </si>
  <si>
    <t>Lebanon, MO</t>
  </si>
  <si>
    <t>Dyersburg, TN</t>
  </si>
  <si>
    <t>Commuting Zone #23</t>
  </si>
  <si>
    <t>Commuting Zone #211</t>
  </si>
  <si>
    <t>Florence, SC</t>
  </si>
  <si>
    <t>Commuting Zone #20</t>
  </si>
  <si>
    <t>Commuting Zone #550</t>
  </si>
  <si>
    <t>Commuting Zone #568</t>
  </si>
  <si>
    <t>Athens, OH</t>
  </si>
  <si>
    <t>Commuting Zone #586</t>
  </si>
  <si>
    <t>Pontiac, IL</t>
  </si>
  <si>
    <t>Punta Gorda, FL</t>
  </si>
  <si>
    <t>Commuting Zone #544</t>
  </si>
  <si>
    <t>Russellville, AR</t>
  </si>
  <si>
    <t>Gulfport-Biloxi, MS</t>
  </si>
  <si>
    <t>Commuting Zone #404</t>
  </si>
  <si>
    <t>Commuting Zone #335</t>
  </si>
  <si>
    <t>Albertville, AL</t>
  </si>
  <si>
    <t>Commuting Zone #214</t>
  </si>
  <si>
    <t>Commuting Zone #255</t>
  </si>
  <si>
    <t>Decatur, AL</t>
  </si>
  <si>
    <t>Altus, OK</t>
  </si>
  <si>
    <t>Weirton-Steubenville, WV-OH</t>
  </si>
  <si>
    <t>Commuting Zone #556</t>
  </si>
  <si>
    <t>Augusta-Richmond County, GA-SC</t>
  </si>
  <si>
    <t>Hattiesburg, MS</t>
  </si>
  <si>
    <t>Coshocton, OH</t>
  </si>
  <si>
    <t>Stillwater, OK</t>
  </si>
  <si>
    <t>Brunswick, GA</t>
  </si>
  <si>
    <t>Cullowhee, NC</t>
  </si>
  <si>
    <t>Commuting Zone #156</t>
  </si>
  <si>
    <t>Cornelia, GA</t>
  </si>
  <si>
    <t>Sunbury, PA</t>
  </si>
  <si>
    <t>Commuting Zone #185</t>
  </si>
  <si>
    <t>Sevierville, TN</t>
  </si>
  <si>
    <t>Commuting Zone #339</t>
  </si>
  <si>
    <t>Commuting Zone #288</t>
  </si>
  <si>
    <t>Lake Charles, LA</t>
  </si>
  <si>
    <t>Commuting Zone #207</t>
  </si>
  <si>
    <t>Hot Springs, AR</t>
  </si>
  <si>
    <t>Clewiston, FL</t>
  </si>
  <si>
    <t>Jacksonville, IL</t>
  </si>
  <si>
    <t>Union City, TN</t>
  </si>
  <si>
    <t>Coffeyville, KS</t>
  </si>
  <si>
    <t>Adrian, MI</t>
  </si>
  <si>
    <t>Saginaw, MI</t>
  </si>
  <si>
    <t>Olean, NY</t>
  </si>
  <si>
    <t>Mexico, MO</t>
  </si>
  <si>
    <t>Commuting Zone #145</t>
  </si>
  <si>
    <t>Wichita Falls, TX</t>
  </si>
  <si>
    <t>Henderson, NC</t>
  </si>
  <si>
    <t>Rocky Mount, NC</t>
  </si>
  <si>
    <t>Calhoun, GA</t>
  </si>
  <si>
    <t>Commuting Zone #301</t>
  </si>
  <si>
    <t>Richmond-Berea, KY</t>
  </si>
  <si>
    <t>Dalton, GA</t>
  </si>
  <si>
    <t>Commuting Zone #449</t>
  </si>
  <si>
    <t>Elizabethtown-Fort Knox, KY</t>
  </si>
  <si>
    <t>Commuting Zone #186</t>
  </si>
  <si>
    <t>Fallon, NV</t>
  </si>
  <si>
    <t>Youngstown-Warren-Boardman, OH-PA</t>
  </si>
  <si>
    <t>Commuting Zone #233</t>
  </si>
  <si>
    <t>Commuting Zone #562</t>
  </si>
  <si>
    <t>Hilo, HI</t>
  </si>
  <si>
    <t>Chico, CA</t>
  </si>
  <si>
    <t>Durant, OK</t>
  </si>
  <si>
    <t>Marion, IN</t>
  </si>
  <si>
    <t>McMinnville, TN</t>
  </si>
  <si>
    <t>Commuting Zone #337</t>
  </si>
  <si>
    <t>Greenwood, SC</t>
  </si>
  <si>
    <t>Shelbyville, TN</t>
  </si>
  <si>
    <t>Commuting Zone #576</t>
  </si>
  <si>
    <t>Salem, OH</t>
  </si>
  <si>
    <t>Commuting Zone #44</t>
  </si>
  <si>
    <t>St. Joseph, MO-KS</t>
  </si>
  <si>
    <t>Ardmore, OK</t>
  </si>
  <si>
    <t>Commuting Zone #181</t>
  </si>
  <si>
    <t>Commuting Zone #35</t>
  </si>
  <si>
    <t>El Paso, TX</t>
  </si>
  <si>
    <t>Paducah, KY-IL</t>
  </si>
  <si>
    <t>Carlsbad-Artesia, NM</t>
  </si>
  <si>
    <t>Fernley, NV</t>
  </si>
  <si>
    <t>Commuting Zone #164</t>
  </si>
  <si>
    <t>Escanaba, MI</t>
  </si>
  <si>
    <t>Commuting Zone #206</t>
  </si>
  <si>
    <t>Seneca, SC</t>
  </si>
  <si>
    <t>Commuting Zone #29</t>
  </si>
  <si>
    <t>Commuting Zone #491</t>
  </si>
  <si>
    <t>Commuting Zone #598</t>
  </si>
  <si>
    <t>Yakima, WA</t>
  </si>
  <si>
    <t>Arkadelphia, AR</t>
  </si>
  <si>
    <t>Commuting Zone #60</t>
  </si>
  <si>
    <t>Sweetwater, TX</t>
  </si>
  <si>
    <t>Commuting Zone #352</t>
  </si>
  <si>
    <t>Commuting Zone #183</t>
  </si>
  <si>
    <t>Fairbanks, AK</t>
  </si>
  <si>
    <t>Commuting Zone #437</t>
  </si>
  <si>
    <t>Mount Pleasant, MI</t>
  </si>
  <si>
    <t>Commuting Zone #610</t>
  </si>
  <si>
    <t>Lakeland-Winter Haven, FL</t>
  </si>
  <si>
    <t>Sandpoint, ID</t>
  </si>
  <si>
    <t>Lufkin, TX</t>
  </si>
  <si>
    <t>Starkville, MS</t>
  </si>
  <si>
    <t>Ponca City, OK</t>
  </si>
  <si>
    <t>Amsterdam, NY</t>
  </si>
  <si>
    <t>Commuting Zone #461</t>
  </si>
  <si>
    <t>Mount Pleasant, TX</t>
  </si>
  <si>
    <t>Commuting Zone #79</t>
  </si>
  <si>
    <t>Jackson, MS</t>
  </si>
  <si>
    <t>Commuting Zone #410</t>
  </si>
  <si>
    <t>Centralia, IL</t>
  </si>
  <si>
    <t>Binghamton, NY</t>
  </si>
  <si>
    <t>Columbus, MS</t>
  </si>
  <si>
    <t>Commuting Zone #270</t>
  </si>
  <si>
    <t>Commuting Zone #472</t>
  </si>
  <si>
    <t>Commuting Zone #38</t>
  </si>
  <si>
    <t>Commuting Zone #295</t>
  </si>
  <si>
    <t>Cullman, AL</t>
  </si>
  <si>
    <t>Lafayette, LA</t>
  </si>
  <si>
    <t>Commuting Zone #296</t>
  </si>
  <si>
    <t>Commuting Zone #43</t>
  </si>
  <si>
    <t>Toccoa, GA</t>
  </si>
  <si>
    <t>Wilson, NC</t>
  </si>
  <si>
    <t>St. Marys, GA</t>
  </si>
  <si>
    <t>Butte-Silver Bow, MT</t>
  </si>
  <si>
    <t>Decatur, IL</t>
  </si>
  <si>
    <t>Maryville, MO</t>
  </si>
  <si>
    <t>Florence-Muscle Shoals, AL</t>
  </si>
  <si>
    <t>Fort Dodge, IA</t>
  </si>
  <si>
    <t>Washington, NC</t>
  </si>
  <si>
    <t>Commuting Zone #530</t>
  </si>
  <si>
    <t>Cleveland, TN</t>
  </si>
  <si>
    <t>Commuting Zone #543</t>
  </si>
  <si>
    <t>Ruston, LA</t>
  </si>
  <si>
    <t>Albany-Lebanon, OR</t>
  </si>
  <si>
    <t>Enid, OK</t>
  </si>
  <si>
    <t>Spokane-Spokane Valley, WA</t>
  </si>
  <si>
    <t>Sebastian-Vero Beach, FL</t>
  </si>
  <si>
    <t>Las Vegas-Henderson-Paradise, NV</t>
  </si>
  <si>
    <t>Stephenville, TX</t>
  </si>
  <si>
    <t>Harrison, AR</t>
  </si>
  <si>
    <t>Alpena, MI</t>
  </si>
  <si>
    <t>Joplin, MO</t>
  </si>
  <si>
    <t>The Dalles, OR</t>
  </si>
  <si>
    <t>Commuting Zone #564</t>
  </si>
  <si>
    <t>Goldsboro, NC</t>
  </si>
  <si>
    <t>Crestview-Fort Walton Beach-Destin, FL</t>
  </si>
  <si>
    <t>Oil City, PA</t>
  </si>
  <si>
    <t>Mohegan Reservation</t>
  </si>
  <si>
    <t>Golden Hill Paugussett (state) Reservation</t>
  </si>
  <si>
    <t>Table Mountain Rancheria</t>
  </si>
  <si>
    <t>Greenville Rancheria</t>
  </si>
  <si>
    <t>Flathead Reservation</t>
  </si>
  <si>
    <t>Bishop Reservation</t>
  </si>
  <si>
    <t>Fallon Paiute-Shoshone Reservation</t>
  </si>
  <si>
    <t>Walker River Reservation</t>
  </si>
  <si>
    <t>Los Coyotes Reservation</t>
  </si>
  <si>
    <t>Manzanita Reservation</t>
  </si>
  <si>
    <t>Mesa Grande Reservation</t>
  </si>
  <si>
    <t>Pala Reservation</t>
  </si>
  <si>
    <t>Isabella Reservation</t>
  </si>
  <si>
    <t>Mattaponi (state) Reservation</t>
  </si>
  <si>
    <t>Roaring Creek Rancheria</t>
  </si>
  <si>
    <t>Pueblo of Pojoaque</t>
  </si>
  <si>
    <t>Rosebud Indian Reservation</t>
  </si>
  <si>
    <t>Woodfords Community</t>
  </si>
  <si>
    <t>Spokane Reservation</t>
  </si>
  <si>
    <t>Chitimacha Reservation</t>
  </si>
  <si>
    <t>Coos, Lower Umpqua, and Siuslaw Reservation</t>
  </si>
  <si>
    <t>Pascua Pueblo Yaqui Reservation</t>
  </si>
  <si>
    <t>Berry Creek Rancheria</t>
  </si>
  <si>
    <t>Enterprise Rancheria</t>
  </si>
  <si>
    <t>Shakopee Mdewakanton Sioux Community</t>
  </si>
  <si>
    <t>Santa Rosa Rancheria</t>
  </si>
  <si>
    <t>L'Anse Reservation</t>
  </si>
  <si>
    <t>Paucatuck Eastern Pequot (state) Reservation</t>
  </si>
  <si>
    <t>Mississippi Choctaw Reservation</t>
  </si>
  <si>
    <t>Duck Valley Reservation</t>
  </si>
  <si>
    <t>Southern Ute Reservation</t>
  </si>
  <si>
    <t>Ute Mountain Reservation</t>
  </si>
  <si>
    <t>Shoalwater Bay Indian Reservation</t>
  </si>
  <si>
    <t>Pamunkey (state) Reservation</t>
  </si>
  <si>
    <t>Lower Sioux Indian Community</t>
  </si>
  <si>
    <t>Redwood Valley Rancheria</t>
  </si>
  <si>
    <t>Sherwood Valley Rancheria</t>
  </si>
  <si>
    <t>Middletown Rancheria</t>
  </si>
  <si>
    <t>Paiute (UT) Reservation</t>
  </si>
  <si>
    <t>San Pasqual Reservation</t>
  </si>
  <si>
    <t>Santa Ysabel Reservation</t>
  </si>
  <si>
    <t>Fort Berthold Reservation</t>
  </si>
  <si>
    <t>Mooretown Rancheria</t>
  </si>
  <si>
    <t>Shinnecock (state) Reservation</t>
  </si>
  <si>
    <t>Pine Ridge Reservation</t>
  </si>
  <si>
    <t>Little Traverse Bay Reservation</t>
  </si>
  <si>
    <t>Pleasant Point Reservation</t>
  </si>
  <si>
    <t>Miccosukee Reservation</t>
  </si>
  <si>
    <t>Laytonville Rancheria</t>
  </si>
  <si>
    <t>Manchester-Point Arena Rancheria</t>
  </si>
  <si>
    <t>Iowa (KS-NE) Reservation</t>
  </si>
  <si>
    <t>Sac and Fox Nation Reservation</t>
  </si>
  <si>
    <t>Lytton Rancheria</t>
  </si>
  <si>
    <t>Yavapai-Apache Nation Reservation</t>
  </si>
  <si>
    <t>Cabazon Reservation</t>
  </si>
  <si>
    <t>Ysleta del Sur Pueblo</t>
  </si>
  <si>
    <t>Ohkay Owingeh</t>
  </si>
  <si>
    <t>Robinson Rancheria</t>
  </si>
  <si>
    <t>Zia Pueblo</t>
  </si>
  <si>
    <t>Warm Springs Reservation</t>
  </si>
  <si>
    <t>North Fork Rancheria</t>
  </si>
  <si>
    <t>Picayune Rancheria</t>
  </si>
  <si>
    <t>Fort Independence Reservation</t>
  </si>
  <si>
    <t>Lone Pine Reservation</t>
  </si>
  <si>
    <t>Timbi-Sha Shoshone Reservation</t>
  </si>
  <si>
    <t>Isleta Pueblo</t>
  </si>
  <si>
    <t>Big Lagoon Rancheria</t>
  </si>
  <si>
    <t>Blue Lake Rancheria</t>
  </si>
  <si>
    <t>Prairie Band of Potawatomi Nation Reservation</t>
  </si>
  <si>
    <t>Crow Creek Reservation</t>
  </si>
  <si>
    <t>Benton Paiute Reservation</t>
  </si>
  <si>
    <t>Bridgeport Reservation</t>
  </si>
  <si>
    <t>Pinoleville Rancheria</t>
  </si>
  <si>
    <t>Hollywood Reservation</t>
  </si>
  <si>
    <t>Pueblo de Cochiti</t>
  </si>
  <si>
    <t>Nambe Pueblo</t>
  </si>
  <si>
    <t>San Ildefonso Pueblo</t>
  </si>
  <si>
    <t>Santa Clara Pueblo</t>
  </si>
  <si>
    <t>Santo Domingo Pueblo</t>
  </si>
  <si>
    <t>Inaja and Cosmit Reservation</t>
  </si>
  <si>
    <t>Jamul Indian Village</t>
  </si>
  <si>
    <t>La Jolla Reservation</t>
  </si>
  <si>
    <t>Onondaga Nation Reservation</t>
  </si>
  <si>
    <t>St. Regis Mohawk Reservation</t>
  </si>
  <si>
    <t>Tohono O'odham Nation Reservation</t>
  </si>
  <si>
    <t>Grand Traverse Reservation</t>
  </si>
  <si>
    <t>Little River Reservation</t>
  </si>
  <si>
    <t>Grand Ronde Community</t>
  </si>
  <si>
    <t>Kaibab Indian Reservation</t>
  </si>
  <si>
    <t>Augustine Reservation</t>
  </si>
  <si>
    <t>Port Gamble Reservation</t>
  </si>
  <si>
    <t>Quartz Valley Reservation</t>
  </si>
  <si>
    <t>Oneida Indian Nation Reservation</t>
  </si>
  <si>
    <t>San Carlos Reservation</t>
  </si>
  <si>
    <t>Tonto Apache Reservation</t>
  </si>
  <si>
    <t>Sulphur Bank Rancheria</t>
  </si>
  <si>
    <t>Dry Creek Rancheria</t>
  </si>
  <si>
    <t>Stewarts Point Rancheria</t>
  </si>
  <si>
    <t>Match-e-be-nash-she-wish Band of Pottawatomi Reservation</t>
  </si>
  <si>
    <t>Stewart Community</t>
  </si>
  <si>
    <t>Klamath Reservation</t>
  </si>
  <si>
    <t>Hoopa Valley Reservation</t>
  </si>
  <si>
    <t>Fort Mojave Reservation</t>
  </si>
  <si>
    <t>Smith River Rancheria</t>
  </si>
  <si>
    <t>Duckwater Reservation</t>
  </si>
  <si>
    <t>Redding Rancheria</t>
  </si>
  <si>
    <t>Chicken Ranch Rancheria</t>
  </si>
  <si>
    <t>Tuolumne Rancheria</t>
  </si>
  <si>
    <t>Fort Pierce Reservation</t>
  </si>
  <si>
    <t>La Posta Indian Reservation</t>
  </si>
  <si>
    <t>Coeur d'Alene Reservation</t>
  </si>
  <si>
    <t>Nez Perce Reservation</t>
  </si>
  <si>
    <t>Big Pine Reservation</t>
  </si>
  <si>
    <t>Fort Sill Apache Indian Reservation</t>
  </si>
  <si>
    <t>Capitan Grande Reservation</t>
  </si>
  <si>
    <t>Ewiiaapaayp Reservation</t>
  </si>
  <si>
    <t>Laguna Pueblo</t>
  </si>
  <si>
    <t>Navajo Nation Reservation</t>
  </si>
  <si>
    <t>Summit Lake Reservation</t>
  </si>
  <si>
    <t>Rumsey Indian Rancheria</t>
  </si>
  <si>
    <t>Tampa Reservation</t>
  </si>
  <si>
    <t>Forest County Potawatomi Community</t>
  </si>
  <si>
    <t>Sokaogon Chippewa Community</t>
  </si>
  <si>
    <t>Skull Valley Reservation</t>
  </si>
  <si>
    <t>Indian Township Reservation</t>
  </si>
  <si>
    <t>Yavapai-Prescott Reservation</t>
  </si>
  <si>
    <t>Cocopah Reservation</t>
  </si>
  <si>
    <t>Fort Yuma Indian Reservation</t>
  </si>
  <si>
    <t>Fort Belknap Reservation</t>
  </si>
  <si>
    <t>Upper Lake Rancheria</t>
  </si>
  <si>
    <t>Leech Lake Reservation</t>
  </si>
  <si>
    <t>White Earth Reservation</t>
  </si>
  <si>
    <t>Cheyenne River Reservation</t>
  </si>
  <si>
    <t>Hoh Indian Reservation</t>
  </si>
  <si>
    <t>Kootenai Reservation</t>
  </si>
  <si>
    <t>Carson Colony</t>
  </si>
  <si>
    <t>Crow Reservation</t>
  </si>
  <si>
    <t>Spirit Lake Reservation</t>
  </si>
  <si>
    <t>Omaha Reservation</t>
  </si>
  <si>
    <t>Cold Springs Rancheria</t>
  </si>
  <si>
    <t>Santa Rosa Reservation</t>
  </si>
  <si>
    <t>Menominee Reservation</t>
  </si>
  <si>
    <t>Karuk Reservation</t>
  </si>
  <si>
    <t>Table Bluff Reservation</t>
  </si>
  <si>
    <t>Trinidad Rancheria</t>
  </si>
  <si>
    <t>Yurok Reservation</t>
  </si>
  <si>
    <t>Bois Forte Reservation</t>
  </si>
  <si>
    <t>Fond du Lac Reservation</t>
  </si>
  <si>
    <t>Stockbridge Munsee Community</t>
  </si>
  <si>
    <t>Kalispel Reservation</t>
  </si>
  <si>
    <t>Coushatta Reservation</t>
  </si>
  <si>
    <t>Susanville Indian Rancheria</t>
  </si>
  <si>
    <t>Mashantucket Pequot Reservation</t>
  </si>
  <si>
    <t>Tama (state) Reservation</t>
  </si>
  <si>
    <t>Lac Vieux Desert Reservation</t>
  </si>
  <si>
    <t>San Manuel Reservation</t>
  </si>
  <si>
    <t>Cowlitz Reservation</t>
  </si>
  <si>
    <t>Barona Reservation</t>
  </si>
  <si>
    <t>Santa Ana Pueblo</t>
  </si>
  <si>
    <t>Lower Brule Reservation</t>
  </si>
  <si>
    <t>Jemez Pueblo</t>
  </si>
  <si>
    <t>Jicarilla Apache Nation Reservation</t>
  </si>
  <si>
    <t>San Felipe Pueblo</t>
  </si>
  <si>
    <t>Shingle Springs Rancheria</t>
  </si>
  <si>
    <t>Alabama-Coushatta Reservation</t>
  </si>
  <si>
    <t>Rocky Boy's Reservation</t>
  </si>
  <si>
    <t>Maricopa (Ak Chin) Indian Reservation</t>
  </si>
  <si>
    <t>Big Valley Rancheria</t>
  </si>
  <si>
    <t>Tunica-Biloxi Reservation</t>
  </si>
  <si>
    <t>Rincon Reservation</t>
  </si>
  <si>
    <t>Lac Courte Oreilles Reservation</t>
  </si>
  <si>
    <t>Bad River Reservation</t>
  </si>
  <si>
    <t>Upper Sioux Community</t>
  </si>
  <si>
    <t>Taos Pueblo</t>
  </si>
  <si>
    <t>Kickapoo (TX) Reservation</t>
  </si>
  <si>
    <t>Mille Lacs Reservation</t>
  </si>
  <si>
    <t>Catawba Reservation</t>
  </si>
  <si>
    <t>Picuris Pueblo</t>
  </si>
  <si>
    <t>Coyote Valley Reservation</t>
  </si>
  <si>
    <t>Guidiville Rancheria</t>
  </si>
  <si>
    <t>Nisqually Reservation</t>
  </si>
  <si>
    <t>Mescalero Reservation</t>
  </si>
  <si>
    <t>Port Madison Reservation</t>
  </si>
  <si>
    <t>Santee Reservation</t>
  </si>
  <si>
    <t>Umatilla Reservation</t>
  </si>
  <si>
    <t>Battle Mountain Reservation</t>
  </si>
  <si>
    <t>Colusa Rancheria</t>
  </si>
  <si>
    <t>Cortina Indian Rancheria</t>
  </si>
  <si>
    <t>Fort Peck Indian Reservation</t>
  </si>
  <si>
    <t>Fort Bidwell Reservation</t>
  </si>
  <si>
    <t>Likely Rancheria</t>
  </si>
  <si>
    <t>Lookout Rancheria</t>
  </si>
  <si>
    <t>XL Ranch Rancheria</t>
  </si>
  <si>
    <t>Prairie Island Indian Community</t>
  </si>
  <si>
    <t>Pokagon Reservation</t>
  </si>
  <si>
    <t>Havasupai Reservation</t>
  </si>
  <si>
    <t>Hopi Reservation</t>
  </si>
  <si>
    <t>Hualapai Indian Reservation</t>
  </si>
  <si>
    <t>Brighton Reservation</t>
  </si>
  <si>
    <t>Allegany Reservation</t>
  </si>
  <si>
    <t>Winnemucca Indian Colony</t>
  </si>
  <si>
    <t>Snoqualmie Reservation</t>
  </si>
  <si>
    <t>Muckleshoot Reservation</t>
  </si>
  <si>
    <t>Puyallup Reservation</t>
  </si>
  <si>
    <t>Stillaguamish Reservation</t>
  </si>
  <si>
    <t>Tulalip Reservation</t>
  </si>
  <si>
    <t>Fort Hall Reservation</t>
  </si>
  <si>
    <t>Oil Springs Reservation</t>
  </si>
  <si>
    <t>Lac du Flambeau Reservation</t>
  </si>
  <si>
    <t>Campo Indian Reservation</t>
  </si>
  <si>
    <t>Hopland Rancheria</t>
  </si>
  <si>
    <t>Las Vegas Indian Colony</t>
  </si>
  <si>
    <t>Moapa River Indian Reservation</t>
  </si>
  <si>
    <t>Bay Mills Reservation</t>
  </si>
  <si>
    <t>Osage Reservation</t>
  </si>
  <si>
    <t>Alturas Indian Rancheria</t>
  </si>
  <si>
    <t>Cedarville Rancheria</t>
  </si>
  <si>
    <t>Schaghticoke (state) Reservation</t>
  </si>
  <si>
    <t>Auburn Rancheria</t>
  </si>
  <si>
    <t>Poospatuck (state) Reservation</t>
  </si>
  <si>
    <t>Yomba Reservation</t>
  </si>
  <si>
    <t>Sault Ste. Marie Reservation</t>
  </si>
  <si>
    <t>Burns Paiute Indian Colony</t>
  </si>
  <si>
    <t>Lummi Reservation</t>
  </si>
  <si>
    <t>Nooksack Reservation</t>
  </si>
  <si>
    <t>Tesuque Pueblo</t>
  </si>
  <si>
    <t>Narragansett Reservation</t>
  </si>
  <si>
    <t>Immokalee Reservation</t>
  </si>
  <si>
    <t>Red Lake Reservation</t>
  </si>
  <si>
    <t>Paskenta Rancheria</t>
  </si>
  <si>
    <t>Standing Rock Reservation</t>
  </si>
  <si>
    <t>Northwestern Shoshone Reservation</t>
  </si>
  <si>
    <t>Sycuan Reservation</t>
  </si>
  <si>
    <t>Colville Reservation</t>
  </si>
  <si>
    <t>Fort McDowell Yavapai Nation Reservation</t>
  </si>
  <si>
    <t>Gila River Indian Reservation</t>
  </si>
  <si>
    <t>Salt River Reservation</t>
  </si>
  <si>
    <t>Coquille Reservation</t>
  </si>
  <si>
    <t>Cahuilla Reservation</t>
  </si>
  <si>
    <t>Colorado River Indian Reservation</t>
  </si>
  <si>
    <t>Morongo Reservation</t>
  </si>
  <si>
    <t>Pechanga Reservation</t>
  </si>
  <si>
    <t>Annette Island Reserve</t>
  </si>
  <si>
    <t>Turtle Mountain Reservation</t>
  </si>
  <si>
    <t>Poarch Creek Reservation</t>
  </si>
  <si>
    <t>Agua Caliente Indian Reservation</t>
  </si>
  <si>
    <t>Yankton Reservation</t>
  </si>
  <si>
    <t>Ely Reservation</t>
  </si>
  <si>
    <t>Siletz Reservation</t>
  </si>
  <si>
    <t>Fort Apache Reservation</t>
  </si>
  <si>
    <t>Zuni Reservation</t>
  </si>
  <si>
    <t>Uintah and Ouray Reservation</t>
  </si>
  <si>
    <t>Pauma and Yuima Reservation</t>
  </si>
  <si>
    <t>Elk Valley Rancheria</t>
  </si>
  <si>
    <t>Resighini Rancheria</t>
  </si>
  <si>
    <t>Big Cypress Reservation</t>
  </si>
  <si>
    <t>Yakama Nation Reservation</t>
  </si>
  <si>
    <t>Lovelock Indian Colony</t>
  </si>
  <si>
    <t>Houlton Maliseet Reservation</t>
  </si>
  <si>
    <t>Penobscot Reservation</t>
  </si>
  <si>
    <t>Reno-Sparks Indian Colony</t>
  </si>
  <si>
    <t>Red Cliff Reservation</t>
  </si>
  <si>
    <t>Elko Colony</t>
  </si>
  <si>
    <t>Round Valley Reservation</t>
  </si>
  <si>
    <t>Fort McDermitt Indian Reservation</t>
  </si>
  <si>
    <t>Dresslerville Colony</t>
  </si>
  <si>
    <t>Tuscarora Nation Reservation</t>
  </si>
  <si>
    <t>Soboba Reservation</t>
  </si>
  <si>
    <t>Torres-Martinez Reservation</t>
  </si>
  <si>
    <t>Grindstone Indian Rancheria</t>
  </si>
  <si>
    <t>Blackfeet Indian Reservation</t>
  </si>
  <si>
    <t>Sandia Pueblo</t>
  </si>
  <si>
    <t>Kickapoo (KS) Reservation</t>
  </si>
  <si>
    <t>Sac and Fox/Meskwaki Settlement</t>
  </si>
  <si>
    <t>Chemehuevi Reservation</t>
  </si>
  <si>
    <t>Big Sandy Rancheria</t>
  </si>
  <si>
    <t>Eastern Cherokee Reservation</t>
  </si>
  <si>
    <t>Oneida (WI) Reservation</t>
  </si>
  <si>
    <t>Chehalis Reservation</t>
  </si>
  <si>
    <t>Quinault Reservation</t>
  </si>
  <si>
    <t>Squaxin Island Reservation</t>
  </si>
  <si>
    <t>Twenty-Nine Palms Reservation</t>
  </si>
  <si>
    <t>St. Croix Reservation</t>
  </si>
  <si>
    <t>Campbell Ranch</t>
  </si>
  <si>
    <t>Goshute Reservation</t>
  </si>
  <si>
    <t>Cow Creek Reservation</t>
  </si>
  <si>
    <t>Viejas Reservation</t>
  </si>
  <si>
    <t>Flandreau Reservation</t>
  </si>
  <si>
    <t>Hassanamisco (state) Reservation</t>
  </si>
  <si>
    <t>Ontonagon Reservation</t>
  </si>
  <si>
    <t>Sauk-Suiattle Reservation</t>
  </si>
  <si>
    <t>Swinomish Reservation</t>
  </si>
  <si>
    <t>Big Bend Rancheria</t>
  </si>
  <si>
    <t>Montgomery Creek Rancheria</t>
  </si>
  <si>
    <t>Jackson Rancheria</t>
  </si>
  <si>
    <t>Northern Cheyenne Indian Reservation</t>
  </si>
  <si>
    <t>Cattaraugus Reservation</t>
  </si>
  <si>
    <t>Tonawanda Reservation</t>
  </si>
  <si>
    <t>Tule River Reservation</t>
  </si>
  <si>
    <t>Wind River Reservation</t>
  </si>
  <si>
    <t>Winnebago Reservation</t>
  </si>
  <si>
    <t>Huron Potawatomi Reservation</t>
  </si>
  <si>
    <t>Jamestown S'Klallam Reservation</t>
  </si>
  <si>
    <t>Ho-Chunk Nation Reservation</t>
  </si>
  <si>
    <t>Ramona Village</t>
  </si>
  <si>
    <t>Upper Skagit Reservation</t>
  </si>
  <si>
    <t>MOWA Choctaw (state) Reservation</t>
  </si>
  <si>
    <t>Acoma Pueblo</t>
  </si>
  <si>
    <t>Jena Band of Choctaw Reservation</t>
  </si>
  <si>
    <t>Lake Traverse Reservation</t>
  </si>
  <si>
    <t>South Fork Reservation</t>
  </si>
  <si>
    <t>Wells Colony</t>
  </si>
  <si>
    <t>Santa Ynez Reservation</t>
  </si>
  <si>
    <t>Pyramid Lake Paiute Reservation</t>
  </si>
  <si>
    <t>Yerington Colony</t>
  </si>
  <si>
    <t>Skokomish Reservation</t>
  </si>
  <si>
    <t>Lower Elwha Reservation</t>
  </si>
  <si>
    <t>Makah Indian Reservation</t>
  </si>
  <si>
    <t>Quileute Reservation</t>
  </si>
  <si>
    <t>Fallon Paiute-Shoshone Colony</t>
  </si>
  <si>
    <t>Grand Portage Reservation</t>
  </si>
  <si>
    <t>Hannahville Indian Community</t>
  </si>
  <si>
    <t>New Stuyahok ANVSA</t>
  </si>
  <si>
    <t>Portage Creek ANVSA</t>
  </si>
  <si>
    <t>Togiak ANVSA</t>
  </si>
  <si>
    <t>Nulato ANVSA</t>
  </si>
  <si>
    <t>Napaimute ANVSA</t>
  </si>
  <si>
    <t>Kodiak ANVSA</t>
  </si>
  <si>
    <t>Unalakleet ANVSA</t>
  </si>
  <si>
    <t>Wales ANVSA</t>
  </si>
  <si>
    <t>Marshall ANVSA</t>
  </si>
  <si>
    <t>Lower Kalskag ANVSA</t>
  </si>
  <si>
    <t>Mekoryuk ANVSA</t>
  </si>
  <si>
    <t>Ivanof Bay ANVSA</t>
  </si>
  <si>
    <t>Kokhanok ANVSA</t>
  </si>
  <si>
    <t>Levelock ANVSA</t>
  </si>
  <si>
    <t>Newhalen ANVSA</t>
  </si>
  <si>
    <t>Shishmaref ANVSA</t>
  </si>
  <si>
    <t>Solomon ANVSA</t>
  </si>
  <si>
    <t>Stebbins ANVSA</t>
  </si>
  <si>
    <t>Newtok ANVSA</t>
  </si>
  <si>
    <t>Karluk ANVSA</t>
  </si>
  <si>
    <t>Elim ANVSA</t>
  </si>
  <si>
    <t>Shungnak ANVSA</t>
  </si>
  <si>
    <t>Belkofski ANVSA</t>
  </si>
  <si>
    <t>Kwinhagak ANVSA</t>
  </si>
  <si>
    <t>Lime Village ANVSA</t>
  </si>
  <si>
    <t>Lake Minchumina ANVSA</t>
  </si>
  <si>
    <t>False Pass ANVSA</t>
  </si>
  <si>
    <t>King Cove ANVSA</t>
  </si>
  <si>
    <t>Nelson Lagoon ANVSA</t>
  </si>
  <si>
    <t>Koyuk ANVSA</t>
  </si>
  <si>
    <t>Deering ANVSA</t>
  </si>
  <si>
    <t>Kiana ANVSA</t>
  </si>
  <si>
    <t>Beaver ANVSA</t>
  </si>
  <si>
    <t>Chitina ANVSA</t>
  </si>
  <si>
    <t>Tazlina ANVSA</t>
  </si>
  <si>
    <t>Copper Center ANVSA</t>
  </si>
  <si>
    <t>Knik ANVSA</t>
  </si>
  <si>
    <t>Chickaloon ANVSA</t>
  </si>
  <si>
    <t>Shaktoolik ANVSA</t>
  </si>
  <si>
    <t>Canyon Village ANVSA</t>
  </si>
  <si>
    <t>King Salmon ANVSA</t>
  </si>
  <si>
    <t>White Mountain ANVSA</t>
  </si>
  <si>
    <t>Kivalina ANVSA</t>
  </si>
  <si>
    <t>Nondalton ANVSA</t>
  </si>
  <si>
    <t>Pedro Bay ANVSA</t>
  </si>
  <si>
    <t>Perryville ANVSA</t>
  </si>
  <si>
    <t>Telida ANVSA</t>
  </si>
  <si>
    <t>Aleknagik ANVSA</t>
  </si>
  <si>
    <t>Clarks Point ANVSA</t>
  </si>
  <si>
    <t>Dillingham ANVSA</t>
  </si>
  <si>
    <t>Alakanuk ANVSA</t>
  </si>
  <si>
    <t>Algaaciq ANVSA</t>
  </si>
  <si>
    <t>Rampart ANVSA</t>
  </si>
  <si>
    <t>Golovin ANVSA</t>
  </si>
  <si>
    <t>Inalik ANVSA</t>
  </si>
  <si>
    <t>Birch Creek ANVSA</t>
  </si>
  <si>
    <t>Tyonek ANVSA</t>
  </si>
  <si>
    <t>Emmonak ANVSA</t>
  </si>
  <si>
    <t>Hamilton ANVSA</t>
  </si>
  <si>
    <t>Saxman ANVSA</t>
  </si>
  <si>
    <t>Gakona ANVSA</t>
  </si>
  <si>
    <t>Chenega ANVSA</t>
  </si>
  <si>
    <t>Manokotak ANVSA</t>
  </si>
  <si>
    <t>New Koliganek ANVSA</t>
  </si>
  <si>
    <t>Holy Cross ANVSA</t>
  </si>
  <si>
    <t>Manley Hot Springs ANVSA</t>
  </si>
  <si>
    <t>Koyukuk ANVSA</t>
  </si>
  <si>
    <t>McGrath ANVSA</t>
  </si>
  <si>
    <t>Goodnews Bay ANVSA</t>
  </si>
  <si>
    <t>Douglas ANVSA</t>
  </si>
  <si>
    <t>Chuathbaluk ANVSA</t>
  </si>
  <si>
    <t>Crooked Creek ANVSA</t>
  </si>
  <si>
    <t>Russian Mission ANVSA</t>
  </si>
  <si>
    <t>Sleetmute ANVSA</t>
  </si>
  <si>
    <t>Anaktuvuk Pass ANVSA</t>
  </si>
  <si>
    <t>Atqasuk ANVSA</t>
  </si>
  <si>
    <t>Barrow ANVSA</t>
  </si>
  <si>
    <t>Kaktovik ANVSA</t>
  </si>
  <si>
    <t>Aniak ANVSA</t>
  </si>
  <si>
    <t>Sand Point ANVSA</t>
  </si>
  <si>
    <t>Bethel ANVSA</t>
  </si>
  <si>
    <t>Chefornak ANVSA</t>
  </si>
  <si>
    <t>Sitka ANVSA</t>
  </si>
  <si>
    <t>St. Paul ANVSA</t>
  </si>
  <si>
    <t>Unalaska ANVSA</t>
  </si>
  <si>
    <t>Akhiok ANVSA</t>
  </si>
  <si>
    <t>Scammon Bay ANVSA</t>
  </si>
  <si>
    <t>Tuntutuliak ANVSA</t>
  </si>
  <si>
    <t>Tununak ANVSA</t>
  </si>
  <si>
    <t>Naknek ANVSA</t>
  </si>
  <si>
    <t>South Naknek ANVSA</t>
  </si>
  <si>
    <t>Chuloonawick ANVSA</t>
  </si>
  <si>
    <t>Mary's Igloo ANVSA</t>
  </si>
  <si>
    <t>St. Michael ANVSA</t>
  </si>
  <si>
    <t>Savoonga ANVSA</t>
  </si>
  <si>
    <t>Nuiqsut ANVSA</t>
  </si>
  <si>
    <t>Point Hope ANVSA</t>
  </si>
  <si>
    <t>Point Lay ANVSA</t>
  </si>
  <si>
    <t>Port Lions ANVSA</t>
  </si>
  <si>
    <t>Napakiak ANVSA</t>
  </si>
  <si>
    <t>Napaskiak ANVSA</t>
  </si>
  <si>
    <t>Yakutat ANVSA</t>
  </si>
  <si>
    <t>Chevak ANVSA</t>
  </si>
  <si>
    <t>Hughes ANVSA</t>
  </si>
  <si>
    <t>Tetlin ANVSA</t>
  </si>
  <si>
    <t>Tatitlek ANVSA</t>
  </si>
  <si>
    <t>Chistochina ANVSA</t>
  </si>
  <si>
    <t>Gulkana ANVSA</t>
  </si>
  <si>
    <t>Mentasta Lake ANVSA</t>
  </si>
  <si>
    <t>Minto ANVSA</t>
  </si>
  <si>
    <t>Buckland ANVSA</t>
  </si>
  <si>
    <t>Chilkat ANVSA</t>
  </si>
  <si>
    <t>Hoonah ANVSA</t>
  </si>
  <si>
    <t>Kipnuk ANVSA</t>
  </si>
  <si>
    <t>Kobuk ANVSA</t>
  </si>
  <si>
    <t>Kotzebue ANVSA</t>
  </si>
  <si>
    <t>Noatak ANVSA</t>
  </si>
  <si>
    <t>Noorvik ANVSA</t>
  </si>
  <si>
    <t>Twin Hills ANVSA</t>
  </si>
  <si>
    <t>Ninilchik ANVSA</t>
  </si>
  <si>
    <t>Kenaitze ANVSA</t>
  </si>
  <si>
    <t>Egegik ANVSA</t>
  </si>
  <si>
    <t>Igiugig ANVSA</t>
  </si>
  <si>
    <t>Iliamna ANVSA</t>
  </si>
  <si>
    <t>Nunam Iqua ANVSA</t>
  </si>
  <si>
    <t>Ohogamiut ANVSA</t>
  </si>
  <si>
    <t>Paimiut ANVSA</t>
  </si>
  <si>
    <t>Venetie ANVSA</t>
  </si>
  <si>
    <t>Huslia ANVSA</t>
  </si>
  <si>
    <t>Andreafsky ANVSA</t>
  </si>
  <si>
    <t>Anvik ANVSA</t>
  </si>
  <si>
    <t>Arctic Village ANVSA</t>
  </si>
  <si>
    <t>Atmautluak ANVSA</t>
  </si>
  <si>
    <t>Akutan ANVSA</t>
  </si>
  <si>
    <t>Eyak ANVSA</t>
  </si>
  <si>
    <t>Oscarville ANVSA</t>
  </si>
  <si>
    <t>Platinum ANVSA</t>
  </si>
  <si>
    <t>Red Devil ANVSA</t>
  </si>
  <si>
    <t>Ekwok ANVSA</t>
  </si>
  <si>
    <t>Larsen Bay ANVSA</t>
  </si>
  <si>
    <t>Old Harbor ANVSA</t>
  </si>
  <si>
    <t>Ouzinkie ANVSA</t>
  </si>
  <si>
    <t>Kwethluk ANVSA</t>
  </si>
  <si>
    <t>Kwigillingok ANVSA</t>
  </si>
  <si>
    <t>Ambler ANVSA</t>
  </si>
  <si>
    <t>Dot Lake ANVSA</t>
  </si>
  <si>
    <t>Eagle ANVSA</t>
  </si>
  <si>
    <t>Healy Lake ANVSA</t>
  </si>
  <si>
    <t>Northway ANVSA</t>
  </si>
  <si>
    <t>Tanacross ANVSA</t>
  </si>
  <si>
    <t>Nome ANVSA</t>
  </si>
  <si>
    <t>Petersburg ANVSA</t>
  </si>
  <si>
    <t>Akiachak ANVSA</t>
  </si>
  <si>
    <t>Akiak ANVSA</t>
  </si>
  <si>
    <t>Ekuk ANVSA</t>
  </si>
  <si>
    <t>Cantwell ANVSA</t>
  </si>
  <si>
    <t>Hooper Bay ANVSA</t>
  </si>
  <si>
    <t>Kotlik ANVSA</t>
  </si>
  <si>
    <t>Selawik ANVSA</t>
  </si>
  <si>
    <t>Seldovia ANVSA</t>
  </si>
  <si>
    <t>Kake ANVSA</t>
  </si>
  <si>
    <t>Mountain Village ANVSA</t>
  </si>
  <si>
    <t>Kongiganak ANVSA</t>
  </si>
  <si>
    <t>Kalskag ANVSA</t>
  </si>
  <si>
    <t>Tanana ANVSA</t>
  </si>
  <si>
    <t>Pilot Station ANVSA</t>
  </si>
  <si>
    <t>Nikolski ANVSA</t>
  </si>
  <si>
    <t>Port Graham ANVSA</t>
  </si>
  <si>
    <t>Salamatof ANVSA</t>
  </si>
  <si>
    <t>Nanwalek ANVSA</t>
  </si>
  <si>
    <t>Ruby ANVSA</t>
  </si>
  <si>
    <t>Shageluk ANVSA</t>
  </si>
  <si>
    <t>Stevens Village ANVSA</t>
  </si>
  <si>
    <t>Takotna ANVSA</t>
  </si>
  <si>
    <t>Angoon ANVSA</t>
  </si>
  <si>
    <t>Chignik ANVSA</t>
  </si>
  <si>
    <t>Chignik Lagoon ANVSA</t>
  </si>
  <si>
    <t>Chignik Lake ANVSA</t>
  </si>
  <si>
    <t>Nightmute ANVSA</t>
  </si>
  <si>
    <t>Nunapitchuk ANVSA</t>
  </si>
  <si>
    <t>Eklutna ANVSA</t>
  </si>
  <si>
    <t>Kasigluk ANVSA</t>
  </si>
  <si>
    <t>Eek ANVSA</t>
  </si>
  <si>
    <t>Georgetown ANVSA</t>
  </si>
  <si>
    <t>Stony River ANVSA</t>
  </si>
  <si>
    <t>Toksook Bay ANVSA</t>
  </si>
  <si>
    <t>Tuluksak ANVSA</t>
  </si>
  <si>
    <t>Pilot Point ANVSA</t>
  </si>
  <si>
    <t>Port Heiden ANVSA</t>
  </si>
  <si>
    <t>Ugashik ANVSA</t>
  </si>
  <si>
    <t>Kaltag ANVSA</t>
  </si>
  <si>
    <t>Bill Moore's ANVSA</t>
  </si>
  <si>
    <t>Lesnoi ANVSA</t>
  </si>
  <si>
    <t>Wrangell ANVSA</t>
  </si>
  <si>
    <t>Skagway ANVSA</t>
  </si>
  <si>
    <t>Ketchikan ANVSA</t>
  </si>
  <si>
    <t>Port Alsworth ANVSA</t>
  </si>
  <si>
    <t>Pitkas Point ANVSA</t>
  </si>
  <si>
    <t>Teller ANVSA</t>
  </si>
  <si>
    <t>Craig ANVSA</t>
  </si>
  <si>
    <t>Hydaburg ANVSA</t>
  </si>
  <si>
    <t>Nenana ANVSA</t>
  </si>
  <si>
    <t>Nikolai ANVSA</t>
  </si>
  <si>
    <t>St. George ANVSA</t>
  </si>
  <si>
    <t>Brevig Mission ANVSA</t>
  </si>
  <si>
    <t>Council ANVSA</t>
  </si>
  <si>
    <t>Gambell ANVSA</t>
  </si>
  <si>
    <t>Wainwright ANVSA</t>
  </si>
  <si>
    <t>Atka ANVSA</t>
  </si>
  <si>
    <t>Alatna ANVSA</t>
  </si>
  <si>
    <t>Allakaket ANVSA</t>
  </si>
  <si>
    <t>Evansville ANVSA</t>
  </si>
  <si>
    <t>Fort Yukon ANVSA</t>
  </si>
  <si>
    <t>Galena ANVSA</t>
  </si>
  <si>
    <t>Kasaan ANVSA</t>
  </si>
  <si>
    <t>Klawock ANVSA</t>
  </si>
  <si>
    <t>Chilkoot ANVSA</t>
  </si>
  <si>
    <t>Grayling ANVSA</t>
  </si>
  <si>
    <t>Chalkyitsik ANVSA</t>
  </si>
  <si>
    <t>Circle ANVSA</t>
  </si>
  <si>
    <t>Uyak ANVSA</t>
  </si>
  <si>
    <t>Seminole OTSA</t>
  </si>
  <si>
    <t>Chickasaw OTSA</t>
  </si>
  <si>
    <t>Choctaw OTSA</t>
  </si>
  <si>
    <t>Pawnee OTSA</t>
  </si>
  <si>
    <t>Cherokee OTSA</t>
  </si>
  <si>
    <t>Kaw OTSA</t>
  </si>
  <si>
    <t>Ponca OTSA</t>
  </si>
  <si>
    <t>Tonkawa OTSA</t>
  </si>
  <si>
    <t>Otoe-Missouria OTSA</t>
  </si>
  <si>
    <t>Creek OTSA</t>
  </si>
  <si>
    <t>Kiowa-Comanche-Apache-Fort Sill Apache OTSA</t>
  </si>
  <si>
    <t>Citizen Potawatomi Nation-Absentee Shawnee OTSA</t>
  </si>
  <si>
    <t>Modoc OTSA</t>
  </si>
  <si>
    <t>Ottawa OTSA</t>
  </si>
  <si>
    <t>Peoria OTSA</t>
  </si>
  <si>
    <t>Quapaw OTSA</t>
  </si>
  <si>
    <t>Wyandotte OTSA</t>
  </si>
  <si>
    <t>Seneca-Cayuga OTSA</t>
  </si>
  <si>
    <t>Caddo-Wichita-Delaware OTSA</t>
  </si>
  <si>
    <t>Cheyenne and Arapaho OTSA</t>
  </si>
  <si>
    <t>Eastern Shawnee OTSA</t>
  </si>
  <si>
    <t>Miami OTSA</t>
  </si>
  <si>
    <t>Iowa OTSA</t>
  </si>
  <si>
    <t>Sac and Fox OTSA</t>
  </si>
  <si>
    <t>Kickapoo OTSA</t>
  </si>
  <si>
    <t>Nanticoke Lenni Lenape SDTSA</t>
  </si>
  <si>
    <t>Haliwa-Saponi SDTSA</t>
  </si>
  <si>
    <t>Southeastern Mvskoke Nation SDTSA</t>
  </si>
  <si>
    <t>Coharie SDTSA</t>
  </si>
  <si>
    <t>Lumbee SDTSA</t>
  </si>
  <si>
    <t>Waccamaw Siouan SDTSA</t>
  </si>
  <si>
    <t>Ramapough SDTSA</t>
  </si>
  <si>
    <t>Lenape Indian Tribe of Delaware SDTSA</t>
  </si>
  <si>
    <t>Cher-O-Creek SDTSA</t>
  </si>
  <si>
    <t>Cherokee Tribe of Northeast Alabama SDTSA</t>
  </si>
  <si>
    <t>Adai Caddo SDTSA</t>
  </si>
  <si>
    <t>United Houma Nation SDTSA</t>
  </si>
  <si>
    <t>Upper South Carolina Pee Dee SDTSA</t>
  </si>
  <si>
    <t>Clifton Choctaw SDTSA</t>
  </si>
  <si>
    <t>Beaver Creek SDTSA</t>
  </si>
  <si>
    <t>Waccamaw SDTSA</t>
  </si>
  <si>
    <t>Pee Dee SDTSA</t>
  </si>
  <si>
    <t>Nanticoke Indian Tribe SDTSA</t>
  </si>
  <si>
    <t>Apache Choctaw SDTSA</t>
  </si>
  <si>
    <t>Natchitoches SDTSA</t>
  </si>
  <si>
    <t>Georgia Tribe of Eastern Cherokee SDTSA</t>
  </si>
  <si>
    <t>Sappony SDTSA</t>
  </si>
  <si>
    <t>Echota Cherokee SDTSA</t>
  </si>
  <si>
    <t>MaChis Lower Creek SDTSA</t>
  </si>
  <si>
    <t>Meherrin SDTSA</t>
  </si>
  <si>
    <t>Occaneechi-Saponi SDTSA</t>
  </si>
  <si>
    <t>United Cherokee Ani-Yun-Wiya Nation SDTSA</t>
  </si>
  <si>
    <t>Bayou Lafourche SDTSA</t>
  </si>
  <si>
    <t>Four Winds Cherokee SDTSA</t>
  </si>
  <si>
    <t>Pointe-au-Chien SDTSA</t>
  </si>
  <si>
    <t>Wassamasaw SDTSA</t>
  </si>
  <si>
    <t>Isle de Jean Charles SDTSA</t>
  </si>
  <si>
    <t>Grand Caillou/Dulac SDTSA</t>
  </si>
  <si>
    <t>Santee SDTSA</t>
  </si>
  <si>
    <t>Edisto Natchez Kusso SDTSA</t>
  </si>
  <si>
    <t>Cayuga Nation TDSA</t>
  </si>
  <si>
    <t>Eastern Chickahominy TDSA</t>
  </si>
  <si>
    <t>Chickahominy TDSA</t>
  </si>
  <si>
    <t>Samish TDSA</t>
  </si>
  <si>
    <t>Rappahannock TDSA</t>
  </si>
  <si>
    <t>Mechoopda TDSA</t>
  </si>
  <si>
    <t>Ione Band of Miwok TDSA</t>
  </si>
  <si>
    <t>Creek/Seminole joint-use OTSA</t>
  </si>
  <si>
    <t>Kaw/Ponca joint-use OTSA</t>
  </si>
  <si>
    <t>Miami/Peoria joint-use OTSA</t>
  </si>
  <si>
    <t>Kiowa-Comanche-Apache-Ft Sill Apache/Caddo-Wichita-Delaware joint-use OTSA</t>
  </si>
  <si>
    <t>Kickapoo (KS) Reservation/Sac and Fox Nation Trust Land joint-use area</t>
  </si>
  <si>
    <t>San Felipe Pueblo/Santa Ana Pueblo joint-use area</t>
  </si>
  <si>
    <t>San Felipe Pueblo/Santo Domingo Pueblo joint-use area</t>
  </si>
  <si>
    <t>American Samoa</t>
  </si>
  <si>
    <t>Guam</t>
  </si>
  <si>
    <t>Commonwealth of the Northern Mariana Islands</t>
  </si>
  <si>
    <t>Republic of Palau</t>
  </si>
  <si>
    <t>Republic of the Marshall Islands</t>
  </si>
  <si>
    <t>Federated States of Micronesia</t>
  </si>
  <si>
    <t>Table Mountain Off-Reservation Trust Land</t>
  </si>
  <si>
    <t>Fallon Paiute-Shoshone (Reservation) Off-Reservation Trust Land</t>
  </si>
  <si>
    <t>Manzanita Off-Reservation Trust Land</t>
  </si>
  <si>
    <t>Isabella Off-Reservation Trust Land</t>
  </si>
  <si>
    <t>Pojoaque Off-Reservation Trust Land</t>
  </si>
  <si>
    <t>Rosebud Off-Reservation Trust Land</t>
  </si>
  <si>
    <t>Spokane Off-Reservation Trust Land</t>
  </si>
  <si>
    <t>Coos, Lower Umpqua, and Siuslaw Off-Reservation Trust Land</t>
  </si>
  <si>
    <t>Pascua Pueblo Yaqui Off-Reservation Trust Land</t>
  </si>
  <si>
    <t>Berry Creek Off-Reservation Trust Land</t>
  </si>
  <si>
    <t>Enterprise Off-Reservation Trust Land</t>
  </si>
  <si>
    <t>Shakopee Mdewakanton Sioux Off-Reservation Trust Land</t>
  </si>
  <si>
    <t>L'Anse Off-Reservation Trust Land</t>
  </si>
  <si>
    <t>Mississippi Choctaw Off-Reservation Trust Land</t>
  </si>
  <si>
    <t>Duck Valley Off-Reservation Trust Land</t>
  </si>
  <si>
    <t>Ute Mountain Off-Reservation Trust Land</t>
  </si>
  <si>
    <t>Shoalwater Bay Off-Reservation Trust Land</t>
  </si>
  <si>
    <t>Lower Sioux Off-Reservation Trust Land</t>
  </si>
  <si>
    <t>Sherwood Valley Off-Reservation Trust Land</t>
  </si>
  <si>
    <t>San Pasqual Off-Reservation Trust Land</t>
  </si>
  <si>
    <t>Mooretown Off-Reservation Trust Land</t>
  </si>
  <si>
    <t>Little Traverse Bay Off-Reservation Trust Land</t>
  </si>
  <si>
    <t>Miccosukee Off-Reservation Trust Land</t>
  </si>
  <si>
    <t>Iowa (KS-NE) Off-Reservation Trust Land</t>
  </si>
  <si>
    <t>Sac and Fox Nation Off-Reservation Trust Land</t>
  </si>
  <si>
    <t>Ysleta del Sur Off-Reservation Trust Land</t>
  </si>
  <si>
    <t>Robinson Off-Reservation Trust Land</t>
  </si>
  <si>
    <t>Zia Off-Reservation Trust Land</t>
  </si>
  <si>
    <t>Warm Springs Off-Reservation Trust Land</t>
  </si>
  <si>
    <t>North Fork Off-Reservation Trust Land</t>
  </si>
  <si>
    <t>Picayune Off-Reservation Trust Land</t>
  </si>
  <si>
    <t>Timbi-Sha Shoshone Off-Reservation Trust Land</t>
  </si>
  <si>
    <t>Blue Lake Off-Reservation Trust Land</t>
  </si>
  <si>
    <t>Benton Paiute Off-Reservation Trust Land</t>
  </si>
  <si>
    <t>Bridgeport Off-Reservation Trust Land</t>
  </si>
  <si>
    <t>Coconut Creek Trust Land</t>
  </si>
  <si>
    <t>Seminole (FL) Trust Land</t>
  </si>
  <si>
    <t>Nambe Off-Reservation Trust Land</t>
  </si>
  <si>
    <t>San Ildefonso Off-Reservation Trust Land</t>
  </si>
  <si>
    <t>Santa Clara Off-Reservation Trust Land</t>
  </si>
  <si>
    <t>Tohono O'odham Nation Off-Reservation Trust Land</t>
  </si>
  <si>
    <t>Grand Traverse Off-Reservation Trust Land</t>
  </si>
  <si>
    <t>Little River Off-Reservation Trust Land</t>
  </si>
  <si>
    <t>Ponca (NE) Trust Land</t>
  </si>
  <si>
    <t>Grand Ronde Off-Reservation Trust Land</t>
  </si>
  <si>
    <t>Port Gamble Off-Reservation Trust Land</t>
  </si>
  <si>
    <t>Quartz Valley Off-Reservation Trust Land</t>
  </si>
  <si>
    <t>Tonto Apache Off-Reservation Trust Land</t>
  </si>
  <si>
    <t>Dry Creek Off-Reservation Trust Land</t>
  </si>
  <si>
    <t>Stewarts Point Off-Reservation Trust Land</t>
  </si>
  <si>
    <t>Match-e-be-nash-she-wish Band of Pottawatomi Off-Reservation Trust Land</t>
  </si>
  <si>
    <t>Fort Mojave Off-Reservation Trust Land</t>
  </si>
  <si>
    <t>Smith River Off-Reservation Trust Land</t>
  </si>
  <si>
    <t>Pit River Trust Land</t>
  </si>
  <si>
    <t>Chicken Ranch Off-Reservation Trust Land</t>
  </si>
  <si>
    <t>Big Pine Off-Reservation Trust Land</t>
  </si>
  <si>
    <t>Laguna Off-Reservation Trust Land</t>
  </si>
  <si>
    <t>Navajo Nation Off-Reservation Trust Land</t>
  </si>
  <si>
    <t>Summit Lake Off-Reservation Trust Land</t>
  </si>
  <si>
    <t>Forest County Potawatomi Off-Reservation Trust Land</t>
  </si>
  <si>
    <t>Sokaogon Chippewa Off-Reservation Trust Land</t>
  </si>
  <si>
    <t>Fort Belknap Off-Reservation Trust Land</t>
  </si>
  <si>
    <t>Leech Lake Off-Reservation Trust Land</t>
  </si>
  <si>
    <t>White Earth Off-Reservation Trust Land</t>
  </si>
  <si>
    <t>Wampanoag-Aquinnah Trust Land</t>
  </si>
  <si>
    <t>Cheyenne River Off-Reservation Trust Land</t>
  </si>
  <si>
    <t>Hoh Off-Reservation Trust Land</t>
  </si>
  <si>
    <t>Kootenai Off-Reservation Trust Land</t>
  </si>
  <si>
    <t>Celilo Village</t>
  </si>
  <si>
    <t>Crow Off-Reservation Trust Land</t>
  </si>
  <si>
    <t>Menominee Off-Reservation Trust Land</t>
  </si>
  <si>
    <t>Karuk Off-Reservation Trust Land</t>
  </si>
  <si>
    <t>Rohnerville (Rancheria) Trust Land</t>
  </si>
  <si>
    <t>Trinidad Off-Reservation Trust Land</t>
  </si>
  <si>
    <t>Bois Forte Off-Reservation Trust Land</t>
  </si>
  <si>
    <t>Fond du Lac Off-Reservation Trust Land</t>
  </si>
  <si>
    <t>Stockbridge Munsee Off-Reservation Trust Land</t>
  </si>
  <si>
    <t>Kalispel Off-Reservation Trust Land</t>
  </si>
  <si>
    <t>Coushatta Off-Reservation Trust Land</t>
  </si>
  <si>
    <t>Susanville Off-Reservation Trust Land</t>
  </si>
  <si>
    <t>Mashantucket Pequot Off-Reservation Trust Land</t>
  </si>
  <si>
    <t>San Manuel Off-Reservation Trust Land</t>
  </si>
  <si>
    <t>Barona Off-Reservation Trust Land</t>
  </si>
  <si>
    <t>Lower Brule Off-Reservation Trust Land</t>
  </si>
  <si>
    <t>Jicarilla Apache Nation Off-Reservation Trust Land</t>
  </si>
  <si>
    <t>Shingle Springs Off-Reservation Trust Land</t>
  </si>
  <si>
    <t>Alabama-Coushatta Off-Reservation Trust Land</t>
  </si>
  <si>
    <t>Rocky Boy's Off-Reservation Trust Land</t>
  </si>
  <si>
    <t>Maricopa (Ak Chin) Off-Reservation Trust Land</t>
  </si>
  <si>
    <t>Tunica-Biloxi Off-Reservation Trust Land</t>
  </si>
  <si>
    <t>Rincon Off-Reservation Trust Land</t>
  </si>
  <si>
    <t>Lac Courte Oreilles Off-Reservation Trust Land</t>
  </si>
  <si>
    <t>Upper Sioux Off-Reservation Trust Land</t>
  </si>
  <si>
    <t>Taos Off-Reservation Trust Land</t>
  </si>
  <si>
    <t>Kickapoo (TX) Off-Reservation Trust Land</t>
  </si>
  <si>
    <t>Mille Lacs Off-Reservation Trust Land</t>
  </si>
  <si>
    <t>Catawba Off-Reservation Trust Land</t>
  </si>
  <si>
    <t>Guidiville Off-Reservation Trust Land</t>
  </si>
  <si>
    <t>Minnesota Chippewa Trust Land</t>
  </si>
  <si>
    <t>Umatilla Off-Reservation Trust Land</t>
  </si>
  <si>
    <t>Battle Mountain Off-Reservation Trust Land</t>
  </si>
  <si>
    <t>Fort Peck Off-Reservation Trust Land</t>
  </si>
  <si>
    <t>Fort Bidwell Off-Reservation Trust Land</t>
  </si>
  <si>
    <t>Prairie Island Off-Reservation Trust Land</t>
  </si>
  <si>
    <t>Pokagon Off-Reservation Trust Land</t>
  </si>
  <si>
    <t>Hopi Off-Reservation Trust Land</t>
  </si>
  <si>
    <t>Hualapai Off-Reservation Trust Land</t>
  </si>
  <si>
    <t>Snoqualmie Off-Reservation Trust Land</t>
  </si>
  <si>
    <t>Muckleshoot Off-Reservation Trust Land</t>
  </si>
  <si>
    <t>Puyallup Off-Reservation Trust Land</t>
  </si>
  <si>
    <t>Stillaguamish Off-Reservation Trust Land</t>
  </si>
  <si>
    <t>Tulalip Off-Reservation Trust Land</t>
  </si>
  <si>
    <t>Fort Hall Off-Reservation Trust Land</t>
  </si>
  <si>
    <t>Bay Mills Off-Reservation Trust Land</t>
  </si>
  <si>
    <t>Cedarville Off-Reservation Trust Land</t>
  </si>
  <si>
    <t>Auburn Off-Reservation Trust Land</t>
  </si>
  <si>
    <t>Sault Ste. Marie Off-Reservation Trust Land</t>
  </si>
  <si>
    <t>Burns Paiute Off-Reservation Trust Land</t>
  </si>
  <si>
    <t>Nooksack Off-Reservation Trust Land</t>
  </si>
  <si>
    <t>Tesuque Off-Reservation Trust Land</t>
  </si>
  <si>
    <t>Sycuan Off-Reservation Trust Land</t>
  </si>
  <si>
    <t>Colville Off-Reservation Trust Land</t>
  </si>
  <si>
    <t>Morongo Off-Reservation Trust Land</t>
  </si>
  <si>
    <t>Pechanga Off-Reservation Trust Land</t>
  </si>
  <si>
    <t>Turtle Mountain Off-Reservation Trust Land</t>
  </si>
  <si>
    <t>Poarch Creek Off-Reservation Trust Land</t>
  </si>
  <si>
    <t>Agua Caliente Off-Reservation Trust Land</t>
  </si>
  <si>
    <t>Siletz Off-Reservation Trust Land</t>
  </si>
  <si>
    <t>Zuni Off-Reservation Trust Land</t>
  </si>
  <si>
    <t>Uintah and Ouray Off-Reservation Trust Land</t>
  </si>
  <si>
    <t>Washoe Ranches Trust Land</t>
  </si>
  <si>
    <t>Elk Valley Off-Reservation Trust Land</t>
  </si>
  <si>
    <t>Passamaquoddy Trust Land</t>
  </si>
  <si>
    <t>Yakama Nation Off-Reservation Trust Land</t>
  </si>
  <si>
    <t>Houlton Maliseet Off-Reservation Trust Land</t>
  </si>
  <si>
    <t>Penobscot Off-Reservation Trust Land</t>
  </si>
  <si>
    <t>Reno-Sparks Off-Reservation Trust Land</t>
  </si>
  <si>
    <t>Red Cliff Off-Reservation Trust Land</t>
  </si>
  <si>
    <t>Round Valley Off-Reservation Trust Land</t>
  </si>
  <si>
    <t>Soboba Off-Reservation Trust Land</t>
  </si>
  <si>
    <t>Blackfeet Off-Reservation Trust Land</t>
  </si>
  <si>
    <t>Sac and Fox/Meskwaki Off-Reservation Trust Land</t>
  </si>
  <si>
    <t>Big Sandy Off-Reservation Trust Land</t>
  </si>
  <si>
    <t>Oneida (WI) Off-Reservation Trust Land</t>
  </si>
  <si>
    <t>Chehalis Off-Reservation Trust Land</t>
  </si>
  <si>
    <t>Squaxin Island Off-Reservation Trust Land</t>
  </si>
  <si>
    <t>Twenty-Nine Palms Off-Reservation Trust Land</t>
  </si>
  <si>
    <t>St. Croix Off-Reservation Trust Land</t>
  </si>
  <si>
    <t>Cow Creek Off-Reservation Trust Land</t>
  </si>
  <si>
    <t>Aroostook Band of Micmac Trust Land</t>
  </si>
  <si>
    <t>Viejas Off-Reservation Trust Land</t>
  </si>
  <si>
    <t>Swinomish Off-Reservation Trust Land</t>
  </si>
  <si>
    <t>Northern Cheyenne Off-Reservation Trust Land</t>
  </si>
  <si>
    <t>Tule River Off-Reservation Trust Land</t>
  </si>
  <si>
    <t>Wind River Off-Reservation Trust Land</t>
  </si>
  <si>
    <t>Winnebago Off-Reservation Trust Land</t>
  </si>
  <si>
    <t>Huron Potawatomi Off-Reservation Trust Land</t>
  </si>
  <si>
    <t>Jamestown S'Klallam Off-Reservation Trust Land</t>
  </si>
  <si>
    <t>Ho-Chunk Nation Off-Reservation Trust Land</t>
  </si>
  <si>
    <t>Upper Skagit Off-Reservation Trust Land</t>
  </si>
  <si>
    <t>Acoma Off-Reservation Trust Land</t>
  </si>
  <si>
    <t>Lake Traverse Off-Reservation Trust Land</t>
  </si>
  <si>
    <t>South Fork Off-Reservation Trust Land</t>
  </si>
  <si>
    <t>Skokomish Off-Reservation Trust Land</t>
  </si>
  <si>
    <t>Lower Elwha Off-Reservation Trust Land</t>
  </si>
  <si>
    <t>Fallon Paiute-Shoshone (Colony) Off-Reservation Trust Land</t>
  </si>
  <si>
    <t>Grand Portage Off-Reservation Trust Land</t>
  </si>
  <si>
    <t>Hannahville Off-Reservation Trust Land</t>
  </si>
  <si>
    <t>Mashpee Wampanoag Trust Land</t>
  </si>
  <si>
    <t>Princess Kahanu Estates Hawaiian Home Land</t>
  </si>
  <si>
    <t>Kakaina-Kumuhau Hawaiian Home Land</t>
  </si>
  <si>
    <t>Kalaeloa Hawaiian Home Land</t>
  </si>
  <si>
    <t>Kalawahine Hawaiian Home Land</t>
  </si>
  <si>
    <t>Kawaihae Hawaiian Home Land</t>
  </si>
  <si>
    <t>Kealakehe Hawaiian Home Land</t>
  </si>
  <si>
    <t>Keaukaha Hawaiian Home Land</t>
  </si>
  <si>
    <t>Keoniki Hawaiian Home Land</t>
  </si>
  <si>
    <t>East Kapolei Hawaiian Home Land</t>
  </si>
  <si>
    <t>Haiku Hawaiian Home Land</t>
  </si>
  <si>
    <t>Honokowai Hawaiian Home Land</t>
  </si>
  <si>
    <t>Paukukalo Hawaiian Home Land</t>
  </si>
  <si>
    <t>Pulehunui Hawaiian Home Land</t>
  </si>
  <si>
    <t>South Maui Hawaiian Home Land</t>
  </si>
  <si>
    <t>Waiehu Hawaiian Home Land</t>
  </si>
  <si>
    <t>Leialii Hawaiian Home Land</t>
  </si>
  <si>
    <t>Makaha Valley Hawaiian Home Land</t>
  </si>
  <si>
    <t>Maluohai Hawaiian Home Land</t>
  </si>
  <si>
    <t>Maili Hawaiian Home Land</t>
  </si>
  <si>
    <t>Waiawa Hawaiian Home Land</t>
  </si>
  <si>
    <t>Piihonua Hawaiian Home Land</t>
  </si>
  <si>
    <t>Ponohawaii Hawaiian Home Land</t>
  </si>
  <si>
    <t>Kanehili Hawaiian Home Land</t>
  </si>
  <si>
    <t>Anahola (Residential) Hawaiian Home Land</t>
  </si>
  <si>
    <t>Hanapepe Hawaiian Home Land</t>
  </si>
  <si>
    <t>Kapaa Hawaiian Home Land</t>
  </si>
  <si>
    <t>Kekaha Hawaiian Home Land</t>
  </si>
  <si>
    <t>Kaupea Hawaiian Home Land</t>
  </si>
  <si>
    <t>Keahuolu Hawaiian Home Land</t>
  </si>
  <si>
    <t>Waiahole Hawaiian Home Land</t>
  </si>
  <si>
    <t>Waiku-Hana Hawaiian Home Land</t>
  </si>
  <si>
    <t>Waianae Kai Hawaiian Home Land</t>
  </si>
  <si>
    <t>Upolu Hawaiian Home Land</t>
  </si>
  <si>
    <t>Panaewa (Agricultural) Hawaiian Home Land</t>
  </si>
  <si>
    <t>Pauahi Hawaiian Home Land</t>
  </si>
  <si>
    <t>Panaewa (Residential) Hawaiian Home Land</t>
  </si>
  <si>
    <t>Puukapu Hawaiian Home Land</t>
  </si>
  <si>
    <t>Waiohinu Hawaiian Home Land</t>
  </si>
  <si>
    <t>Kalaupapa Hawaiian Home Land</t>
  </si>
  <si>
    <t>Lalamilo Hawaiian Home Land</t>
  </si>
  <si>
    <t>Keokea (Agricultural) Hawaiian Home Land</t>
  </si>
  <si>
    <t>Makuu Hawaiian Home Land</t>
  </si>
  <si>
    <t>Nienie Hawaiian Home Land</t>
  </si>
  <si>
    <t>Kaohe-Olaa Hawaiian Home Land</t>
  </si>
  <si>
    <t>Waiakea Hawaiian Home Land</t>
  </si>
  <si>
    <t>Wailau Hawaiian Home Land</t>
  </si>
  <si>
    <t>Waimanu Hawaiian Home Land</t>
  </si>
  <si>
    <t>Hoolehua-Palaau Hawaiian Home Land</t>
  </si>
  <si>
    <t>Kahikinui Hawaiian Home Land</t>
  </si>
  <si>
    <t>Kalamaula Hawaiian Home Land</t>
  </si>
  <si>
    <t>Kamiloloa-Makakupaia Hawaiian Home Land</t>
  </si>
  <si>
    <t>Honokaia Hawaiian Home Land</t>
  </si>
  <si>
    <t>Honomu Hawaiian Home Land</t>
  </si>
  <si>
    <t>Homuula-Upper Piihonua Hawaiian Home Land</t>
  </si>
  <si>
    <t>Kalaoa Hawaiian Home Land</t>
  </si>
  <si>
    <t>Kamaoa-Puueo Hawaiian Home Land</t>
  </si>
  <si>
    <t>Kamoku-Kapulena Hawaiian Home Land</t>
  </si>
  <si>
    <t>Kaumana Hawaiian Home Land</t>
  </si>
  <si>
    <t>Kapaakea Hawaiian Home Land</t>
  </si>
  <si>
    <t>Keanae-Wailuanui Hawaiian Home Land</t>
  </si>
  <si>
    <t>Waiohuli (Residential) Hawaiian Home Land</t>
  </si>
  <si>
    <t>Moloaa Hawaiian Home Land</t>
  </si>
  <si>
    <t>Wailua Hawaiian Home Land</t>
  </si>
  <si>
    <t>Waimea Hawaiian Home Land</t>
  </si>
  <si>
    <t>Kewalo Hawaiian Home Land</t>
  </si>
  <si>
    <t>Ualapue Hawaiian Home Land</t>
  </si>
  <si>
    <t>Lanai City Hawaiian Home Land</t>
  </si>
  <si>
    <t>Lualualei Hawaiian Home Land</t>
  </si>
  <si>
    <t>Nanakuli Hawaiian Home Land</t>
  </si>
  <si>
    <t>Honolulu Makai Hawaiian Home Land</t>
  </si>
  <si>
    <t>Waianae Hawaiian Home Land</t>
  </si>
  <si>
    <t>Waimanalo Hawaiian Home Land</t>
  </si>
  <si>
    <t>Anahola (Agricultural) Hawaiian Home Land</t>
  </si>
  <si>
    <t>Papakolea Hawaiian Home Land</t>
  </si>
  <si>
    <t>Kapolei Hawaiian Home Land</t>
  </si>
  <si>
    <t>Hartford County</t>
  </si>
  <si>
    <t>Micropolitan Statistical Area</t>
  </si>
  <si>
    <t>Metropolitan Statistical Area</t>
  </si>
  <si>
    <t>Local Labor Market</t>
  </si>
  <si>
    <t>Local Community</t>
  </si>
  <si>
    <t>State or Territory</t>
  </si>
  <si>
    <t>LINK</t>
  </si>
  <si>
    <t>Recompete Eligibility Mapping Tool:</t>
  </si>
  <si>
    <t>Recompete Census Tract Viewer:</t>
  </si>
  <si>
    <t>Census Tract PAEG &amp; Wage Data:</t>
  </si>
  <si>
    <t>Lyon County</t>
  </si>
  <si>
    <t>Lawrence County</t>
  </si>
  <si>
    <t>Clay County</t>
  </si>
  <si>
    <t>Floyd County</t>
  </si>
  <si>
    <t>Carroll County</t>
  </si>
  <si>
    <t>Columbia County</t>
  </si>
  <si>
    <t>Polk County</t>
  </si>
  <si>
    <t>Decatur County</t>
  </si>
  <si>
    <t>Lafayette County</t>
  </si>
  <si>
    <t>Seneca County</t>
  </si>
  <si>
    <t>Genesee County</t>
  </si>
  <si>
    <t>Crawford County</t>
  </si>
  <si>
    <t>Logan County</t>
  </si>
  <si>
    <t>Noble County</t>
  </si>
  <si>
    <t>Bedford County</t>
  </si>
  <si>
    <t>Santa Cruz County</t>
  </si>
  <si>
    <t>Clinton County</t>
  </si>
  <si>
    <t>Hopkins County</t>
  </si>
  <si>
    <t>Mason County</t>
  </si>
  <si>
    <t>Humboldt County</t>
  </si>
  <si>
    <t>Stanly County</t>
  </si>
  <si>
    <t>Spartanburg County</t>
  </si>
  <si>
    <t>Hillsdale County</t>
  </si>
  <si>
    <t>Iron County</t>
  </si>
  <si>
    <t>Clark County</t>
  </si>
  <si>
    <t>Muskingum County</t>
  </si>
  <si>
    <t>Indiana County</t>
  </si>
  <si>
    <t>Venango County</t>
  </si>
  <si>
    <t>Walton County; Okaloosa County</t>
  </si>
  <si>
    <t>Somervell County</t>
  </si>
  <si>
    <t>Wasco County</t>
  </si>
  <si>
    <t>Jasper County; Newton County</t>
  </si>
  <si>
    <t>Alpena County</t>
  </si>
  <si>
    <t>Boone County; Newton County</t>
  </si>
  <si>
    <t>Erath County</t>
  </si>
  <si>
    <t>Indian River County</t>
  </si>
  <si>
    <t>Stevens County; Spokane County</t>
  </si>
  <si>
    <t>Garfield County</t>
  </si>
  <si>
    <t>Linn County</t>
  </si>
  <si>
    <t>Lincoln Parish</t>
  </si>
  <si>
    <t>Mills County; San Saba County; Coleman County</t>
  </si>
  <si>
    <t>Bradley County; Polk County</t>
  </si>
  <si>
    <t>Baylor County</t>
  </si>
  <si>
    <t>Beaufort County</t>
  </si>
  <si>
    <t>Webster County</t>
  </si>
  <si>
    <t>Colbert County; Lauderdale County</t>
  </si>
  <si>
    <t>Nodaway County</t>
  </si>
  <si>
    <t>Silver Bow County</t>
  </si>
  <si>
    <t>Camden County</t>
  </si>
  <si>
    <t>Wilson County</t>
  </si>
  <si>
    <t>Stephens County</t>
  </si>
  <si>
    <t>Sanilac County</t>
  </si>
  <si>
    <t>Lafayette Parish; Vermilion Parish; St. Martin Parish; Iberia Parish; Acadia Parish</t>
  </si>
  <si>
    <t>Cullman County</t>
  </si>
  <si>
    <t>Gogebic County; Iron County; Ontonagon County</t>
  </si>
  <si>
    <t>Arkansas County; Prairie County; Monroe County</t>
  </si>
  <si>
    <t>Aroostook County</t>
  </si>
  <si>
    <t>Lowndes County</t>
  </si>
  <si>
    <t>Tioga County; Broome County</t>
  </si>
  <si>
    <t>Rankin County; Holmes County; Madison County; Hinds County; Copiah County; Yazoo County; Simpson County</t>
  </si>
  <si>
    <t>Chaffee County</t>
  </si>
  <si>
    <t>Camp County; Titus County</t>
  </si>
  <si>
    <t>Roger Mills County; Washita County</t>
  </si>
  <si>
    <t>Kay County</t>
  </si>
  <si>
    <t>Webster County; Oktibbeha County</t>
  </si>
  <si>
    <t>Angelina County</t>
  </si>
  <si>
    <t>Bonner County</t>
  </si>
  <si>
    <t>Juneau County; Adams County; Lafayette County; Marquette County; Richland County</t>
  </si>
  <si>
    <t>Isabella County</t>
  </si>
  <si>
    <t>Grant County; McLean County; Sioux County; Mercer County; Corson County</t>
  </si>
  <si>
    <t>Fairbanks North Star Borough</t>
  </si>
  <si>
    <t>Starke County; Pulaski County; Fulton County</t>
  </si>
  <si>
    <t>Teton County; Chouteau County</t>
  </si>
  <si>
    <t>Nolan County</t>
  </si>
  <si>
    <t>Glenn County; Colusa County</t>
  </si>
  <si>
    <t>Yakima County</t>
  </si>
  <si>
    <t>Rockbridge County; Buena Vista city; Lexington city</t>
  </si>
  <si>
    <t>Copper River Census Area; Chugach Census Area</t>
  </si>
  <si>
    <t>Oconee County</t>
  </si>
  <si>
    <t>Neosho County; Allen County; Wilson County; Woodson County</t>
  </si>
  <si>
    <t>Eddy County</t>
  </si>
  <si>
    <t>Ballard County; Livingston County; McCracken County; Massac County</t>
  </si>
  <si>
    <t>Hudspeth County; El Paso County</t>
  </si>
  <si>
    <t>Hidalgo County; Greenlee County</t>
  </si>
  <si>
    <t>LaGrange County; Van Buren County</t>
  </si>
  <si>
    <t>Carter County; Love County</t>
  </si>
  <si>
    <t>DeKalb County; Andrew County; Doniphan County; Buchanan County</t>
  </si>
  <si>
    <t>Howard County; Pike County; Montgomery County</t>
  </si>
  <si>
    <t>Columbiana County</t>
  </si>
  <si>
    <t>Garfield County; Sevier County; Piute County</t>
  </si>
  <si>
    <t>Greenwood County</t>
  </si>
  <si>
    <t>Camden County; Morgan County; Miller County</t>
  </si>
  <si>
    <t>Bryan County</t>
  </si>
  <si>
    <t>Hawaii County</t>
  </si>
  <si>
    <t>Reagan County; Glasscock County</t>
  </si>
  <si>
    <t>Norton County; Phillips County; Smith County</t>
  </si>
  <si>
    <t>Mahoning County; Trumbull County; Mercer County</t>
  </si>
  <si>
    <t>Churchill County</t>
  </si>
  <si>
    <t>Ohio County; Spencer County; Perry County</t>
  </si>
  <si>
    <t>Hardin County; Larue County; Meade County</t>
  </si>
  <si>
    <t>Highland County</t>
  </si>
  <si>
    <t>Whitfield County; Murray County</t>
  </si>
  <si>
    <t>Estill County; Madison County</t>
  </si>
  <si>
    <t>Pine County; Kanabec County</t>
  </si>
  <si>
    <t>Gordon County</t>
  </si>
  <si>
    <t>Nash County; Edgecombe County</t>
  </si>
  <si>
    <t>Vance County</t>
  </si>
  <si>
    <t>Archer County; Clay County; Wichita County</t>
  </si>
  <si>
    <t>Lemhi County; Custer County</t>
  </si>
  <si>
    <t>Audrain County</t>
  </si>
  <si>
    <t>Cattaraugus County</t>
  </si>
  <si>
    <t>Saginaw County</t>
  </si>
  <si>
    <t>Lenawee County</t>
  </si>
  <si>
    <t>Obion County</t>
  </si>
  <si>
    <t>Scott County; Morgan County</t>
  </si>
  <si>
    <t>Hendry County</t>
  </si>
  <si>
    <t>Garland County</t>
  </si>
  <si>
    <t>Calcasieu Parish; Cameron Parish</t>
  </si>
  <si>
    <t>Huron County; Tuscola County; Gladwin County; Arenac County</t>
  </si>
  <si>
    <t>Gasconade County; Maries County; Crawford County</t>
  </si>
  <si>
    <t>Sevier County</t>
  </si>
  <si>
    <t>Trimble County; Carroll County</t>
  </si>
  <si>
    <t>Northumberland County</t>
  </si>
  <si>
    <t>Habersham County</t>
  </si>
  <si>
    <t>Edgar County; Fayette County; Clark County; Jasper County</t>
  </si>
  <si>
    <t>Jackson County; Swain County</t>
  </si>
  <si>
    <t>Brantley County; McIntosh County; Glynn County</t>
  </si>
  <si>
    <t>Payne County</t>
  </si>
  <si>
    <t>Coshocton County</t>
  </si>
  <si>
    <t>Lamar County; Covington County; Perry County; Forrest County</t>
  </si>
  <si>
    <t>Aiken County; Richmond County; Columbia County; Burke County; McDuffie County; Lincoln County; Edgefield County</t>
  </si>
  <si>
    <t>Red River County; Rains County; Delta County</t>
  </si>
  <si>
    <t>Brooke County; Hancock County; Jefferson County</t>
  </si>
  <si>
    <t>Lawrence County; Morgan County</t>
  </si>
  <si>
    <t>Union County; Webster County</t>
  </si>
  <si>
    <t>Chautauqua County; Nowata County; Elk County</t>
  </si>
  <si>
    <t>Benton County; St. Clair County; Henry County</t>
  </si>
  <si>
    <t>Wyoming County; Allegany County</t>
  </si>
  <si>
    <t>Stone County; Harrison County; Hancock County; Jackson County</t>
  </si>
  <si>
    <t>Pope County; Yell County</t>
  </si>
  <si>
    <t>Jackson County; Lavaca County; Gonzales County; DeWitt County</t>
  </si>
  <si>
    <t>Charlotte County</t>
  </si>
  <si>
    <t>Pendleton County; Page County</t>
  </si>
  <si>
    <t>Athens County</t>
  </si>
  <si>
    <t>San Augustine County; Sabine County; Shelby County; Panola County</t>
  </si>
  <si>
    <t>Sutton County; Coke County; Schleicher County; Crockett County; Runnels County; Concho County</t>
  </si>
  <si>
    <t>Bristol Bay Borough</t>
  </si>
  <si>
    <t>Darlington County; Florence County</t>
  </si>
  <si>
    <t>Vernon County; Barton County; Dade County; Cherokee County; Bourbon County; Cedar County</t>
  </si>
  <si>
    <t>Yakutat City and Borough; Hoonah-Angoon Census Area</t>
  </si>
  <si>
    <t>Dyer County</t>
  </si>
  <si>
    <t>Laclede County</t>
  </si>
  <si>
    <t>Tillamook County</t>
  </si>
  <si>
    <t>Cumberland County</t>
  </si>
  <si>
    <t>Mariposa County</t>
  </si>
  <si>
    <t>Kenedy County; Kleberg County</t>
  </si>
  <si>
    <t>Somerset County; Franklin County; Oxford County</t>
  </si>
  <si>
    <t>Gibson County; Crockett County; Chester County; Madison County</t>
  </si>
  <si>
    <t>Graves County</t>
  </si>
  <si>
    <t>Garvin County; Murray County</t>
  </si>
  <si>
    <t>Chautauqua County</t>
  </si>
  <si>
    <t>Island County</t>
  </si>
  <si>
    <t>Logan County; Simpson County</t>
  </si>
  <si>
    <t>Liberty County; Blaine County; Hill County</t>
  </si>
  <si>
    <t>Wood County; Wirt County</t>
  </si>
  <si>
    <t>Southeast Fairbanks Census Area; Yukon-Koyukuk Census Area; Denali Borough</t>
  </si>
  <si>
    <t>Escambia County; Santa Rosa County</t>
  </si>
  <si>
    <t>Costilla County; Saguache County; Conejos County; Mineral County; Rio Grande County; Alamosa County</t>
  </si>
  <si>
    <t>Branch County</t>
  </si>
  <si>
    <t>Bath County; Alleghany County; Covington city</t>
  </si>
  <si>
    <t>Baca County</t>
  </si>
  <si>
    <t>Taylor County; Jones County; Callahan County</t>
  </si>
  <si>
    <t>Mecosta County</t>
  </si>
  <si>
    <t>Stone County; Hickory County; Lawrence County; Barry County</t>
  </si>
  <si>
    <t>Coffee County</t>
  </si>
  <si>
    <t>Muskegon County</t>
  </si>
  <si>
    <t>Fremont County</t>
  </si>
  <si>
    <t>Riverside County; San Bernardino County</t>
  </si>
  <si>
    <t>Sequoyah County; Sebastian County; Franklin County; Crawford County</t>
  </si>
  <si>
    <t>Hart County; Monroe County</t>
  </si>
  <si>
    <t>Smyth County; Galax city; Grayson County; Wythe County; Carroll County</t>
  </si>
  <si>
    <t>Unicoi County; Washington County; Carter County</t>
  </si>
  <si>
    <t>Pearl River County</t>
  </si>
  <si>
    <t>Prince of Wales-Hyder Census Area</t>
  </si>
  <si>
    <t>Powell County; Granite County; Ravalli County; Deer Lodge County; Mineral County</t>
  </si>
  <si>
    <t>Lincoln County; Boundary County; Pend Oreille County</t>
  </si>
  <si>
    <t>Van Zandt County</t>
  </si>
  <si>
    <t>Cameron County</t>
  </si>
  <si>
    <t>Hutchinson County</t>
  </si>
  <si>
    <t>Hamilton County; Comanche County; Eastland County</t>
  </si>
  <si>
    <t>Stanislaus County</t>
  </si>
  <si>
    <t>Pacific County; Wahkiakum County</t>
  </si>
  <si>
    <t>Duchesne County</t>
  </si>
  <si>
    <t>Independence County; Sharp County</t>
  </si>
  <si>
    <t>Hamilton County; Greene County</t>
  </si>
  <si>
    <t>Ben Hill County</t>
  </si>
  <si>
    <t>Bibb County; Twiggs County; Crawford County; Monroe County; Jones County</t>
  </si>
  <si>
    <t>Monterey County</t>
  </si>
  <si>
    <t>Palo Pinto County</t>
  </si>
  <si>
    <t>Webb County</t>
  </si>
  <si>
    <t>Wilkinson County; Taliaferro County; Greene County; Putnam County; Wilkes County</t>
  </si>
  <si>
    <t>Cameron County; Potter County</t>
  </si>
  <si>
    <t>Elmore County</t>
  </si>
  <si>
    <t>Conway County</t>
  </si>
  <si>
    <t>Tangipahoa Parish</t>
  </si>
  <si>
    <t>Patrick County</t>
  </si>
  <si>
    <t>Cleveland County</t>
  </si>
  <si>
    <t>Cowlitz County</t>
  </si>
  <si>
    <t>Kenai Peninsula Borough; North Slope Borough; Lake and Peninsula Borough; Skagway Municipality</t>
  </si>
  <si>
    <t>Bulloch County</t>
  </si>
  <si>
    <t>Union County; Calhoun County; Chickasaw County; Monroe County</t>
  </si>
  <si>
    <t>Weakley County</t>
  </si>
  <si>
    <t>San Joaquin County</t>
  </si>
  <si>
    <t>Grenada County</t>
  </si>
  <si>
    <t>Chemung County</t>
  </si>
  <si>
    <t>Georgetown County</t>
  </si>
  <si>
    <t>Jones County; Craven County; Pamlico County</t>
  </si>
  <si>
    <t>Maverick County</t>
  </si>
  <si>
    <t>Wilkes County</t>
  </si>
  <si>
    <t>Aransas County</t>
  </si>
  <si>
    <t>Macon County; Rabun County; Graham County</t>
  </si>
  <si>
    <t>Washington County; Mobile County</t>
  </si>
  <si>
    <t>Schuylkill County</t>
  </si>
  <si>
    <t>Tippah County; Benton County</t>
  </si>
  <si>
    <t>Carroll County; Searcy County</t>
  </si>
  <si>
    <t>Dewey County; Harper County</t>
  </si>
  <si>
    <t>Pueblo County</t>
  </si>
  <si>
    <t>Cherokee County</t>
  </si>
  <si>
    <t>Clallam County</t>
  </si>
  <si>
    <t>Lenoir County</t>
  </si>
  <si>
    <t>Randolph County</t>
  </si>
  <si>
    <t>Henry County; Martinsville city</t>
  </si>
  <si>
    <t>Clarion County; Forest County; Jefferson County</t>
  </si>
  <si>
    <t>Cayuga County</t>
  </si>
  <si>
    <t>Jones County; Jasper County</t>
  </si>
  <si>
    <t>White County</t>
  </si>
  <si>
    <t>Lafourche Parish; Terrebonne Parish</t>
  </si>
  <si>
    <t>Carbon County</t>
  </si>
  <si>
    <t>Harrison County; Rusk County; Upshur County; Gregg County</t>
  </si>
  <si>
    <t>Colleton County</t>
  </si>
  <si>
    <t>Yuma County</t>
  </si>
  <si>
    <t>Ottawa County</t>
  </si>
  <si>
    <t>Sampson County; Greene County; Duplin County</t>
  </si>
  <si>
    <t>Crenshaw County; Butler County; Covington County; Bullock County</t>
  </si>
  <si>
    <t>Worth County; Dougherty County; Terrell County; Lee County</t>
  </si>
  <si>
    <t>Jefferson County; Grainger County; Hamblen County</t>
  </si>
  <si>
    <t>Elmore County; Montgomery County; Lowndes County; Autauga County</t>
  </si>
  <si>
    <t>Emery County</t>
  </si>
  <si>
    <t>Plumas County; Sierra County</t>
  </si>
  <si>
    <t>Wilbarger County</t>
  </si>
  <si>
    <t>Pike County</t>
  </si>
  <si>
    <t>Highlands County</t>
  </si>
  <si>
    <t>De Soto Parish; Caddo Parish; Bossier Parish</t>
  </si>
  <si>
    <t>Stafford County; Pawnee County; Rush County; Edwards County</t>
  </si>
  <si>
    <t>Coos County</t>
  </si>
  <si>
    <t>Alcona County; Iosco County</t>
  </si>
  <si>
    <t>Van Buren County; White County; DeKalb County</t>
  </si>
  <si>
    <t>Christian County; Stewart County; Trigg County; Montgomery County</t>
  </si>
  <si>
    <t>Etowah County</t>
  </si>
  <si>
    <t>Fresno County</t>
  </si>
  <si>
    <t>Johnson County; Williamson County; Jackson County</t>
  </si>
  <si>
    <t>Shasta County</t>
  </si>
  <si>
    <t>Colquitt County</t>
  </si>
  <si>
    <t>Matagorda County</t>
  </si>
  <si>
    <t>Crisp County</t>
  </si>
  <si>
    <t>Woodward County; Ellis County</t>
  </si>
  <si>
    <t>St. Lawrence County</t>
  </si>
  <si>
    <t>Toombs County; Montgomery County</t>
  </si>
  <si>
    <t>Valley County; Adams County</t>
  </si>
  <si>
    <t>Ferry County; Okanogan County</t>
  </si>
  <si>
    <t>Sanders County; Lake County</t>
  </si>
  <si>
    <t>Bamberg County; Barnwell County</t>
  </si>
  <si>
    <t>Sullivan County; Hawkins County; Washington County; Scott County; Bristol city</t>
  </si>
  <si>
    <t>Uvalde County</t>
  </si>
  <si>
    <t>Hidalgo County</t>
  </si>
  <si>
    <t>Houston County; Geneva County; Henry County</t>
  </si>
  <si>
    <t>Mississippi County</t>
  </si>
  <si>
    <t>Harney County</t>
  </si>
  <si>
    <t>Garrard County; Nicholas County; Harrison County; Powell County; Robertson County</t>
  </si>
  <si>
    <t>Tehama County</t>
  </si>
  <si>
    <t>Pittsylvania County; Danville city</t>
  </si>
  <si>
    <t>Russell County; Adair County</t>
  </si>
  <si>
    <t>Pottawatomie County</t>
  </si>
  <si>
    <t>Franklin County; Gallatin County; Pope County; Saline County; Hardin County</t>
  </si>
  <si>
    <t>Sumter County; Schley County</t>
  </si>
  <si>
    <t>Attala County</t>
  </si>
  <si>
    <t>Ohio County; Marshall County; Belmont County</t>
  </si>
  <si>
    <t>Haskell County; Shackelford County; Knox County</t>
  </si>
  <si>
    <t>Marion County; Cass County; Morris County; Wood County; Franklin County</t>
  </si>
  <si>
    <t>Umatilla County; Morrow County</t>
  </si>
  <si>
    <t>Clay County; Vermillion County; Sullivan County; Parke County; Vigo County</t>
  </si>
  <si>
    <t>Sutter County; Yuba County</t>
  </si>
  <si>
    <t>Harnett County; Cumberland County; Hoke County</t>
  </si>
  <si>
    <t>Clay County; Randolph County; Lawrence County</t>
  </si>
  <si>
    <t>Fremont County; Madison County</t>
  </si>
  <si>
    <t>Chaves County</t>
  </si>
  <si>
    <t>Doddridge County; Harrison County; Taylor County</t>
  </si>
  <si>
    <t>Vermilion County</t>
  </si>
  <si>
    <t>Klamath County</t>
  </si>
  <si>
    <t>Mohave County</t>
  </si>
  <si>
    <t>Hart County; Franklin County; Elbert County</t>
  </si>
  <si>
    <t>Chowan County</t>
  </si>
  <si>
    <t>Le Flore County; Johnson County; Scott County; Logan County</t>
  </si>
  <si>
    <t>McDowell County</t>
  </si>
  <si>
    <t>La Paz County</t>
  </si>
  <si>
    <t>Wayne County; Smith County</t>
  </si>
  <si>
    <t>Clarendon County; Sumter County</t>
  </si>
  <si>
    <t>McMinn County</t>
  </si>
  <si>
    <t>Christian County</t>
  </si>
  <si>
    <t>Harrison County; Holmes County</t>
  </si>
  <si>
    <t>Hardin County; McNairy County; Tishomingo County</t>
  </si>
  <si>
    <t>Randolph County; Cleburne County; Clay County</t>
  </si>
  <si>
    <t>Caswell County</t>
  </si>
  <si>
    <t>Orangeburg County</t>
  </si>
  <si>
    <t>Owen County; Adams County</t>
  </si>
  <si>
    <t>Tulare County</t>
  </si>
  <si>
    <t>Richmond County</t>
  </si>
  <si>
    <t>Roosevelt County</t>
  </si>
  <si>
    <t>Starr County</t>
  </si>
  <si>
    <t>Dona Ana County</t>
  </si>
  <si>
    <t>Siskiyou County; Modoc County</t>
  </si>
  <si>
    <t>Jefferson Davis Parish</t>
  </si>
  <si>
    <t>Curry County</t>
  </si>
  <si>
    <t>Dickens County; Motley County</t>
  </si>
  <si>
    <t>Long County; Liberty County</t>
  </si>
  <si>
    <t>Bell County; Lampasas County; Coryell County</t>
  </si>
  <si>
    <t>Talbot County; Russell County; Muscogee County; Stewart County; Harris County; Marion County; Chattahoochee County</t>
  </si>
  <si>
    <t>Breckinridge County; Grayson County</t>
  </si>
  <si>
    <t>Haywood County</t>
  </si>
  <si>
    <t>Upson County</t>
  </si>
  <si>
    <t>Kemper County; Lauderdale County; Clarke County</t>
  </si>
  <si>
    <t>Shoshone County; Benewah County</t>
  </si>
  <si>
    <t>Butler County; Ripley County</t>
  </si>
  <si>
    <t>Howell County</t>
  </si>
  <si>
    <t>Lewis County; Barbour County; Upshur County; Tucker County</t>
  </si>
  <si>
    <t>Casey County; Mercer County</t>
  </si>
  <si>
    <t>Alcorn County</t>
  </si>
  <si>
    <t>Yoakum County; Gaines County</t>
  </si>
  <si>
    <t>McCormick County; Abbeville County</t>
  </si>
  <si>
    <t>Cottle County; King County; Jack County; Young County</t>
  </si>
  <si>
    <t>Walla Walla County</t>
  </si>
  <si>
    <t>Rutherford County</t>
  </si>
  <si>
    <t>Pike County; Vinton County</t>
  </si>
  <si>
    <t>Berrien County; Cook County; Turner County; Irwin County</t>
  </si>
  <si>
    <t>Roscommon County; Ogemaw County; Crawford County; Oscoda County</t>
  </si>
  <si>
    <t>Uintah County</t>
  </si>
  <si>
    <t>Taylor County; Green County</t>
  </si>
  <si>
    <t>Baxter County</t>
  </si>
  <si>
    <t>Manistee County</t>
  </si>
  <si>
    <t>Gallia County; Mason County</t>
  </si>
  <si>
    <t>Montague County</t>
  </si>
  <si>
    <t>Hardin County; Jefferson County; Orange County</t>
  </si>
  <si>
    <t>Ouachita Parish; Union Parish; Morehouse Parish</t>
  </si>
  <si>
    <t>Onslow County</t>
  </si>
  <si>
    <t>Fayette County; Marion County; Lamar County; Winston County</t>
  </si>
  <si>
    <t>Duval County; Jim Wells County</t>
  </si>
  <si>
    <t>Craig County; Mayes County</t>
  </si>
  <si>
    <t>Lincoln County; Boyle County</t>
  </si>
  <si>
    <t>Cabell County; Greenup County; Carter County; Wayne County; Putnam County; Lawrence County; Boyd County</t>
  </si>
  <si>
    <t>McKean County</t>
  </si>
  <si>
    <t>Josephine County</t>
  </si>
  <si>
    <t>Grant Parish; Rapides Parish</t>
  </si>
  <si>
    <t>Taos County</t>
  </si>
  <si>
    <t>Roberts County; Gray County</t>
  </si>
  <si>
    <t>Rio Arriba County</t>
  </si>
  <si>
    <t>Delaware County; McDonald County</t>
  </si>
  <si>
    <t>Colfax County; Las Animas County</t>
  </si>
  <si>
    <t>Sherman County; Hartley County; Dallam County</t>
  </si>
  <si>
    <t>Henderson County</t>
  </si>
  <si>
    <t>Merced County</t>
  </si>
  <si>
    <t>Washington County; Marion County</t>
  </si>
  <si>
    <t>Mitchell County; Borden County; Fisher County</t>
  </si>
  <si>
    <t>Leon County; Freestone County; Limestone County</t>
  </si>
  <si>
    <t>Chesterfield County; Marion County; Dillon County; Williamsburg County</t>
  </si>
  <si>
    <t>Mora County; San Miguel County</t>
  </si>
  <si>
    <t>Miller County; Bowie County; Little River County</t>
  </si>
  <si>
    <t>Cocke County</t>
  </si>
  <si>
    <t>LaPorte County</t>
  </si>
  <si>
    <t>Barren County; Metcalfe County</t>
  </si>
  <si>
    <t>Lincoln County; Boone County; Kanawha County; Jackson County; Clay County</t>
  </si>
  <si>
    <t>Comanche County; Cotton County</t>
  </si>
  <si>
    <t>Reynolds County; Iron County; Dent County; Washington County; Madison County</t>
  </si>
  <si>
    <t>Lowndes County; Brooks County; Lanier County; Echols County</t>
  </si>
  <si>
    <t>Meigs County</t>
  </si>
  <si>
    <t>Lea County</t>
  </si>
  <si>
    <t>Leake County; Winston County; Sumter County; Newton County; Neshoba County; Scott County</t>
  </si>
  <si>
    <t>Houston County; Todd County</t>
  </si>
  <si>
    <t>Claiborne County; Hancock County</t>
  </si>
  <si>
    <t>Jefferson County; Tillman County</t>
  </si>
  <si>
    <t>Blaine County; Woods County; Major County; Grant County; Alfalfa County</t>
  </si>
  <si>
    <t>Caldwell County; Lyon County; Crittenden County</t>
  </si>
  <si>
    <t>Cleburne County; Van Buren County; Stone County</t>
  </si>
  <si>
    <t>Mendocino County</t>
  </si>
  <si>
    <t>Sherman County; Klickitat County</t>
  </si>
  <si>
    <t>Ashtabula County</t>
  </si>
  <si>
    <t>Kingfisher County; Caddo County</t>
  </si>
  <si>
    <t>Benton County; Carroll County</t>
  </si>
  <si>
    <t>Haskell County; Latimer County</t>
  </si>
  <si>
    <t>Santa Isabel Municipio</t>
  </si>
  <si>
    <t>Dunklin County</t>
  </si>
  <si>
    <t>Hyde County; Martin County; Tyrrell County; Washington County</t>
  </si>
  <si>
    <t>Cass County; Schuyler County; Brown County</t>
  </si>
  <si>
    <t>Hickman County; Perry County; Humphreys County</t>
  </si>
  <si>
    <t>Northumberland County; Lancaster County; Westmoreland County; Essex County; Richmond County</t>
  </si>
  <si>
    <t>Towner County; Pierce County; Rolette County</t>
  </si>
  <si>
    <t>Talladega County</t>
  </si>
  <si>
    <t>Jefferson County; Warren County; Glascock County</t>
  </si>
  <si>
    <t>Pittsburg County</t>
  </si>
  <si>
    <t>Wayne County; Carter County</t>
  </si>
  <si>
    <t>Rhea County</t>
  </si>
  <si>
    <t>Glacier County; Pondera County; Toole County</t>
  </si>
  <si>
    <t>Treutlen County; Laurens County; Johnson County</t>
  </si>
  <si>
    <t>Pike County; Pike County</t>
  </si>
  <si>
    <t>Kern County</t>
  </si>
  <si>
    <t>Clearfield County</t>
  </si>
  <si>
    <t>Miller County; Seminole County</t>
  </si>
  <si>
    <t>Bath County; Menifee County; Montgomery County</t>
  </si>
  <si>
    <t>New Madrid County; Stoddard County; Pulaski County; Union County; Mississippi County</t>
  </si>
  <si>
    <t>Mineral County; Allegany County</t>
  </si>
  <si>
    <t>Cochise County</t>
  </si>
  <si>
    <t>St. Landry Parish</t>
  </si>
  <si>
    <t>Desha County; Chicot County; Bradley County; Ashley County; Drew County</t>
  </si>
  <si>
    <t>Atkinson County; Coffee County</t>
  </si>
  <si>
    <t>Fulton County; Oregon County; Shannon County</t>
  </si>
  <si>
    <t>Throckmorton County; Stephens County</t>
  </si>
  <si>
    <t>Chippewa County</t>
  </si>
  <si>
    <t>McCurtain County; Choctaw County; Pushmataha County</t>
  </si>
  <si>
    <t>Buckingham County; Charlotte County; Mecklenburg County; Prince Edward County; Halifax County; Lunenburg County; Cumberland County; Nottoway County; Brunswick County</t>
  </si>
  <si>
    <t>Miami County</t>
  </si>
  <si>
    <t>Gila County</t>
  </si>
  <si>
    <t>Nevada County; Hempstead County</t>
  </si>
  <si>
    <t>Malheur County; Payette County</t>
  </si>
  <si>
    <t>Ozark County; Marion County</t>
  </si>
  <si>
    <t>Tuolumne County</t>
  </si>
  <si>
    <t>Swisher County; Briscoe County; Floyd County</t>
  </si>
  <si>
    <t>Big Horn County; Rosebud County; Treasure County; Powder River County</t>
  </si>
  <si>
    <t>Walthall County; Jefferson Davis County; Marion County</t>
  </si>
  <si>
    <t>Citrus County</t>
  </si>
  <si>
    <t>Coosa County; Tallapoosa County</t>
  </si>
  <si>
    <t>Nye County</t>
  </si>
  <si>
    <t>Robeson County</t>
  </si>
  <si>
    <t>Leflore County; Carroll County</t>
  </si>
  <si>
    <t>Tazewell County; Bland County; Mercer County</t>
  </si>
  <si>
    <t>Beauregard Parish</t>
  </si>
  <si>
    <t>Dillingham Census Area</t>
  </si>
  <si>
    <t>Fannin County</t>
  </si>
  <si>
    <t>La Salle County; Jim Hogg County</t>
  </si>
  <si>
    <t>Ellsworth County; Lincoln County</t>
  </si>
  <si>
    <t>Lake County; Osceola County</t>
  </si>
  <si>
    <t>Greenbrier County; Pocahontas County; Monroe County</t>
  </si>
  <si>
    <t>Dale County</t>
  </si>
  <si>
    <t>Alpine County; Amador County; Calaveras County</t>
  </si>
  <si>
    <t>Grundy County</t>
  </si>
  <si>
    <t>Giles County; Wayne County; Lewis County</t>
  </si>
  <si>
    <t>Coahoma County</t>
  </si>
  <si>
    <t>Mineral County</t>
  </si>
  <si>
    <t>Scurry County</t>
  </si>
  <si>
    <t>St. Mary Parish</t>
  </si>
  <si>
    <t>Tyler County; Wetzel County; Monroe County</t>
  </si>
  <si>
    <t>Nome Census Area</t>
  </si>
  <si>
    <t>Muskogee County</t>
  </si>
  <si>
    <t>Crawford County; Lawrence County</t>
  </si>
  <si>
    <t>Ritchie County; Pleasants County</t>
  </si>
  <si>
    <t>Marshall County; Coal County; Atoka County; Johnston County</t>
  </si>
  <si>
    <t>Bethel Census Area; Haines Borough</t>
  </si>
  <si>
    <t>Zapata County</t>
  </si>
  <si>
    <t>Ross County</t>
  </si>
  <si>
    <t>Texas County; Douglas County; Wright County</t>
  </si>
  <si>
    <t>Pierce County; Ware County</t>
  </si>
  <si>
    <t>Muhlenberg County</t>
  </si>
  <si>
    <t>Dimmit County; Edwards County; Zavala County; Real County</t>
  </si>
  <si>
    <t>Reeves County; Loving County</t>
  </si>
  <si>
    <t>Brooks County</t>
  </si>
  <si>
    <t>Okeechobee County</t>
  </si>
  <si>
    <t>Gratiot County</t>
  </si>
  <si>
    <t>Northampton County; Halifax County</t>
  </si>
  <si>
    <t>Huerfano County; Custer County; Crowley County; Otero County</t>
  </si>
  <si>
    <t>Lewis County; Idaho County; Clearwater County; Garfield County</t>
  </si>
  <si>
    <t>Madera County</t>
  </si>
  <si>
    <t>Vernon Parish</t>
  </si>
  <si>
    <t>Sanpete County</t>
  </si>
  <si>
    <t>Columbus County; Bladen County</t>
  </si>
  <si>
    <t>Willacy County</t>
  </si>
  <si>
    <t>Fajardo Municipio; Ceiba Municipio; Ciales Municipio; Carolina Municipio; Toa Alta Municipio; Corozal Municipio; Barceloneta Municipio; Caguas Municipio; Vega Alta Municipio; Guaynabo Municipio; Cidra Municipio; Las Piedras Municipio; Loiza Municipio; Ju</t>
  </si>
  <si>
    <t>Mackinac County; Luce County</t>
  </si>
  <si>
    <t>Luna County</t>
  </si>
  <si>
    <t>Mitchell County; Yancey County; Johnson County; Avery County</t>
  </si>
  <si>
    <t>Hardee County</t>
  </si>
  <si>
    <t>Alger County; Schoolcraft County</t>
  </si>
  <si>
    <t>Hot Spring County</t>
  </si>
  <si>
    <t>Cross County; Lee County</t>
  </si>
  <si>
    <t>Tattnall County; Emanuel County; Screven County; Evans County; Jenkins County; Candler County</t>
  </si>
  <si>
    <t>Childress County; Donley County; Hall County</t>
  </si>
  <si>
    <t>Clare County</t>
  </si>
  <si>
    <t>Bertie County; Hertford County</t>
  </si>
  <si>
    <t>Grays Harbor County</t>
  </si>
  <si>
    <t>Calhoun County; Ouachita County</t>
  </si>
  <si>
    <t>Choctaw County; Noxubee County</t>
  </si>
  <si>
    <t>Washington County; Bleckley County; Dodge County</t>
  </si>
  <si>
    <t>Quitman County; Tallahatchie County; Yalobusha County; Panola County</t>
  </si>
  <si>
    <t>Washington Parish</t>
  </si>
  <si>
    <t>Huntingdon County</t>
  </si>
  <si>
    <t>Clay County; Pickett County</t>
  </si>
  <si>
    <t>Allendale County; Hampton County</t>
  </si>
  <si>
    <t>Fleming County; Lewis County</t>
  </si>
  <si>
    <t>Fentress County; Bledsoe County</t>
  </si>
  <si>
    <t>Perry County; Randolph County</t>
  </si>
  <si>
    <t>St. Francois County</t>
  </si>
  <si>
    <t>Sierra County</t>
  </si>
  <si>
    <t>Fayette County; Raleigh County</t>
  </si>
  <si>
    <t>San Jacinto County</t>
  </si>
  <si>
    <t>Baraga County</t>
  </si>
  <si>
    <t>Scotland County</t>
  </si>
  <si>
    <t>Northwest Arctic Borough</t>
  </si>
  <si>
    <t>Natchitoches Parish</t>
  </si>
  <si>
    <t>Adair County; McIntosh County</t>
  </si>
  <si>
    <t>Hancock County; Baldwin County</t>
  </si>
  <si>
    <t>Baker County; Mitchell County</t>
  </si>
  <si>
    <t>Garza County; Cochran County; Terry County</t>
  </si>
  <si>
    <t>Rockcastle County; Jackson County</t>
  </si>
  <si>
    <t>Kiowa County; Harmon County; Greer County</t>
  </si>
  <si>
    <t>Otero County</t>
  </si>
  <si>
    <t>Wheeler County; Telfair County; Appling County; Jeff Davis County</t>
  </si>
  <si>
    <t>Webster Parish</t>
  </si>
  <si>
    <t>Pemiscot County</t>
  </si>
  <si>
    <t>Bennett County; Oglala Lakota County; Sheridan County; Dawes County</t>
  </si>
  <si>
    <t>Caldwell Parish; La Salle Parish; Avoyelles Parish</t>
  </si>
  <si>
    <t>Chattooga County</t>
  </si>
  <si>
    <t>Catron County</t>
  </si>
  <si>
    <t>Conecuh County; Monroe County</t>
  </si>
  <si>
    <t>Laurel County; Knox County; Clay County; Whitley County</t>
  </si>
  <si>
    <t>Evangeline Parish</t>
  </si>
  <si>
    <t>Tyler County; Polk County; Jasper County; Newton County</t>
  </si>
  <si>
    <t>Roosevelt County; McCone County</t>
  </si>
  <si>
    <t>Choctaw County; Wilcox County; Clarke County; Marengo County; Perry County</t>
  </si>
  <si>
    <t>Scioto County</t>
  </si>
  <si>
    <t>Jackson County; Haakon County</t>
  </si>
  <si>
    <t>Imperial County</t>
  </si>
  <si>
    <t>Wayne County; Scott County; McCreary County; Clinton County</t>
  </si>
  <si>
    <t>McMullen County</t>
  </si>
  <si>
    <t>Dewey County; Ziebach County</t>
  </si>
  <si>
    <t>Bolivar County</t>
  </si>
  <si>
    <t>Bienville Parish; Richland Parish; Jackson Parish</t>
  </si>
  <si>
    <t>Wilkinson County; Lawrence County; Amite County; Franklin County</t>
  </si>
  <si>
    <t>Gilmer County; Nicholas County; Braxton County; Webster County</t>
  </si>
  <si>
    <t>Salinas Municipio</t>
  </si>
  <si>
    <t>Trinity County</t>
  </si>
  <si>
    <t>Kit Carson County; Lincoln County</t>
  </si>
  <si>
    <t>DeSoto County</t>
  </si>
  <si>
    <t>Lincoln County; Esmeralda County</t>
  </si>
  <si>
    <t>Frio County</t>
  </si>
  <si>
    <t>Lauderdale County; Hardeman County; Henderson County; Decatur County</t>
  </si>
  <si>
    <t>Kiowa County; Prowers County; Bent County; Cheyenne County</t>
  </si>
  <si>
    <t>Elliott County; Rowan County; Morgan County</t>
  </si>
  <si>
    <t>Calhoun County; Clay County; Early County; Randolph County</t>
  </si>
  <si>
    <t>Issaquena County; Humphreys County; Sharkey County</t>
  </si>
  <si>
    <t>Navajo County</t>
  </si>
  <si>
    <t>Bacon County; Clinch County</t>
  </si>
  <si>
    <t>Hatillo Municipio; Camuy Municipio; Arecibo Municipio; Quebradillas Municipio</t>
  </si>
  <si>
    <t>McKinley County</t>
  </si>
  <si>
    <t>Seminole County; Hughes County; Okfuskee County</t>
  </si>
  <si>
    <t>Jefferson County; Cleveland County; Lincoln County</t>
  </si>
  <si>
    <t>Grimes County; Madison County</t>
  </si>
  <si>
    <t>Roane County; Calhoun County</t>
  </si>
  <si>
    <t>Terrell County; Pecos County</t>
  </si>
  <si>
    <t>Beckham County</t>
  </si>
  <si>
    <t>Woodruff County; Jackson County; Izard County</t>
  </si>
  <si>
    <t>Lander County; Pershing County; White Pine County</t>
  </si>
  <si>
    <t>Red River Parish; Sabine Parish; Winn Parish</t>
  </si>
  <si>
    <t>Graham County</t>
  </si>
  <si>
    <t>Tripp County; Mellette County; Todd County; Gregory County</t>
  </si>
  <si>
    <t>Harding County; Quay County; De Baca County; Guadalupe County</t>
  </si>
  <si>
    <t>Socorro County</t>
  </si>
  <si>
    <t>Knott County; Perry County; Harlan County; Leslie County; Letcher County</t>
  </si>
  <si>
    <t>Barbour County; Quitman County</t>
  </si>
  <si>
    <t>Houston County; Trinity County</t>
  </si>
  <si>
    <t>Charlton County</t>
  </si>
  <si>
    <t>Coamo Municipio</t>
  </si>
  <si>
    <t>Utuado Municipio; San Sebastian Municipio; Aguadilla Municipio; Lares Municipio; Aguada Municipio; Anasco Municipio; Isabela Municipio; Rincon Municipio; Moca Municipio</t>
  </si>
  <si>
    <t>Escambia County</t>
  </si>
  <si>
    <t>Cabo Rojo Municipio; Lajas Municipio; Sabana Grande Municipio; San German Municipio</t>
  </si>
  <si>
    <t>Hormigueros Municipio; Mayaguez Municipio; Las Marias Municipio</t>
  </si>
  <si>
    <t>Taylor County; Pulaski County; Macon County</t>
  </si>
  <si>
    <t>Wise County; Norton city</t>
  </si>
  <si>
    <t>Washington County; Gulf County; Jackson County; Holmes County</t>
  </si>
  <si>
    <t>Tensas Parish; Catahoula Parish; Franklin Parish</t>
  </si>
  <si>
    <t>Floyd County; Mingo County; Martin County; Johnson County; Lawrence County; Pike County; Magoffin County</t>
  </si>
  <si>
    <t>Marlboro County</t>
  </si>
  <si>
    <t>Del Norte County</t>
  </si>
  <si>
    <t>Kusilvak Census Area</t>
  </si>
  <si>
    <t>Yauco Municipio; Guayanilla Municipio; Guanica Municipio; Penuelas Municipio</t>
  </si>
  <si>
    <t>Ponce Municipio; Adjuntas Municipio; Villalba Municipio; Juana Diaz Municipio</t>
  </si>
  <si>
    <t>St. Francis County</t>
  </si>
  <si>
    <t>Dawson County</t>
  </si>
  <si>
    <t>Cibola County</t>
  </si>
  <si>
    <t>Hamilton County; Taylor County; Suwannee County; Madison County; Lafayette County</t>
  </si>
  <si>
    <t>Liberty County; Calhoun County</t>
  </si>
  <si>
    <t>George County; Greene County</t>
  </si>
  <si>
    <t>Wyoming County; Summers County</t>
  </si>
  <si>
    <t>Refugio County; Live Oak County; Karnes County</t>
  </si>
  <si>
    <t>Glades County</t>
  </si>
  <si>
    <t>Adams County; Concordia Parish</t>
  </si>
  <si>
    <t>Union County; Dixie County; Bradford County</t>
  </si>
  <si>
    <t>Breathitt County; Wolfe County; Owsley County; Lee County</t>
  </si>
  <si>
    <t>Sumter County</t>
  </si>
  <si>
    <t>Allen Parish</t>
  </si>
  <si>
    <t>Lee County; McDowell County; Russell County; Buchanan County; Dickenson County</t>
  </si>
  <si>
    <t>Wilcox County; Dooly County</t>
  </si>
  <si>
    <t>Apache County</t>
  </si>
  <si>
    <t>Claiborne Parish</t>
  </si>
  <si>
    <t>Jayuya Municipio</t>
  </si>
  <si>
    <t>Bell County</t>
  </si>
  <si>
    <t>Sunflower County</t>
  </si>
  <si>
    <t>Claiborne County; Madison Parish; Jefferson County</t>
  </si>
  <si>
    <t>Greensville County; Emporia city</t>
  </si>
  <si>
    <t>West Carroll Parish; East Carroll Parish</t>
  </si>
  <si>
    <t>Guayama Municipio; Arroyo Municipio; Patillas Municipio</t>
  </si>
  <si>
    <t>Bee County</t>
  </si>
  <si>
    <t>Kinney County</t>
  </si>
  <si>
    <t>Fulton County; Lake County</t>
  </si>
  <si>
    <t>Lassen County</t>
  </si>
  <si>
    <t>Geography Type</t>
  </si>
  <si>
    <t>Per Capita Income (ACS)</t>
  </si>
  <si>
    <t>Per Capita Income (BEA)</t>
  </si>
  <si>
    <t>24-month Unemployment</t>
  </si>
  <si>
    <t>Counties</t>
  </si>
  <si>
    <t>Eligibility</t>
  </si>
  <si>
    <t>Prime Age Employed Population</t>
  </si>
  <si>
    <t>Total Population</t>
  </si>
  <si>
    <t>Market ID</t>
  </si>
  <si>
    <t>Eligible Area Type</t>
  </si>
  <si>
    <t>Name of Eligible Area</t>
  </si>
  <si>
    <t>Tribal Land or Pacific Island Territory</t>
  </si>
  <si>
    <t>AS</t>
  </si>
  <si>
    <t>GU</t>
  </si>
  <si>
    <t>PW</t>
  </si>
  <si>
    <t>MH</t>
  </si>
  <si>
    <t>MP</t>
  </si>
  <si>
    <t>FM</t>
  </si>
  <si>
    <t>Topeka</t>
  </si>
  <si>
    <t>Columbia</t>
  </si>
  <si>
    <t>Waco</t>
  </si>
  <si>
    <t>Battle Creek</t>
  </si>
  <si>
    <t>Auburn</t>
  </si>
  <si>
    <t>Huntsville</t>
  </si>
  <si>
    <t>Bowling Green</t>
  </si>
  <si>
    <t>Partially Eligible</t>
  </si>
  <si>
    <t>Sanford</t>
  </si>
  <si>
    <t>Tyler</t>
  </si>
  <si>
    <t>Berkeley County</t>
  </si>
  <si>
    <t>Hialeah</t>
  </si>
  <si>
    <t>Joliet</t>
  </si>
  <si>
    <t>Louisville/Jefferson County metro government (balance)</t>
  </si>
  <si>
    <t>Greeley</t>
  </si>
  <si>
    <t>Rockland County</t>
  </si>
  <si>
    <t>Fort Lauderdale</t>
  </si>
  <si>
    <t>El Paso County</t>
  </si>
  <si>
    <t>Fairborn</t>
  </si>
  <si>
    <t>Wagoner County</t>
  </si>
  <si>
    <t>North Little Rock</t>
  </si>
  <si>
    <t>Owensboro</t>
  </si>
  <si>
    <t>Kannapolis</t>
  </si>
  <si>
    <t>Brazoria County</t>
  </si>
  <si>
    <t>Horry County</t>
  </si>
  <si>
    <t>Lauderhill</t>
  </si>
  <si>
    <t>Tuscaloosa</t>
  </si>
  <si>
    <t>Flagler County</t>
  </si>
  <si>
    <t>Chenango County</t>
  </si>
  <si>
    <t>Daytona Beach</t>
  </si>
  <si>
    <t>Panama City</t>
  </si>
  <si>
    <t>Per-capita Income (ACS)</t>
  </si>
  <si>
    <t>Per-capita Income (BEA)</t>
  </si>
  <si>
    <t>Potential Eligibility</t>
  </si>
  <si>
    <t>Median Income</t>
  </si>
  <si>
    <t>Prime Age Population</t>
  </si>
  <si>
    <t>Geography</t>
  </si>
  <si>
    <t>Partially Eligible Local Community</t>
  </si>
  <si>
    <t>Prime Age 
Employment Rate Gap</t>
  </si>
  <si>
    <t>Prime Age 
Employment Rate</t>
  </si>
  <si>
    <t>Prime Age 
Employed Population</t>
  </si>
  <si>
    <t>Total Prime 
Age Population</t>
  </si>
  <si>
    <t>Prime Age 
Employment Gap</t>
  </si>
  <si>
    <t>Prime Age 
Population</t>
  </si>
  <si>
    <t>P_1065</t>
  </si>
  <si>
    <t>P_1104</t>
  </si>
  <si>
    <t>P_1094</t>
  </si>
  <si>
    <t>P_1075</t>
  </si>
  <si>
    <t>P_1105</t>
  </si>
  <si>
    <t>P_1131</t>
  </si>
  <si>
    <t>P_1192</t>
  </si>
  <si>
    <t>P_1090</t>
  </si>
  <si>
    <t>P_1165</t>
  </si>
  <si>
    <t>P_1194</t>
  </si>
  <si>
    <t>P_1193</t>
  </si>
  <si>
    <t>P_1084</t>
  </si>
  <si>
    <t>P_1088</t>
  </si>
  <si>
    <t>P_1097</t>
  </si>
  <si>
    <t>P_1093</t>
  </si>
  <si>
    <t>P_1135</t>
  </si>
  <si>
    <t>P_1149</t>
  </si>
  <si>
    <t>P_1155</t>
  </si>
  <si>
    <t>P_1066</t>
  </si>
  <si>
    <t>P_1087</t>
  </si>
  <si>
    <t>P_1107</t>
  </si>
  <si>
    <t>P_1098</t>
  </si>
  <si>
    <t>P_1108</t>
  </si>
  <si>
    <t>P_1115</t>
  </si>
  <si>
    <t>P_1009</t>
  </si>
  <si>
    <t>P_1003</t>
  </si>
  <si>
    <t>P_1016</t>
  </si>
  <si>
    <t>P_993</t>
  </si>
  <si>
    <t>P_982</t>
  </si>
  <si>
    <t>P_938</t>
  </si>
  <si>
    <t>P_937</t>
  </si>
  <si>
    <t>P_935</t>
  </si>
  <si>
    <t>P_951</t>
  </si>
  <si>
    <t>P_949</t>
  </si>
  <si>
    <t>P_898</t>
  </si>
  <si>
    <t>P_903</t>
  </si>
  <si>
    <t>P_839</t>
  </si>
  <si>
    <t>P_846</t>
  </si>
  <si>
    <t>P_847</t>
  </si>
  <si>
    <t>P_848</t>
  </si>
  <si>
    <t>P_820</t>
  </si>
  <si>
    <t>P_802</t>
  </si>
  <si>
    <t>P_812</t>
  </si>
  <si>
    <t>P_784</t>
  </si>
  <si>
    <t>P_782</t>
  </si>
  <si>
    <t>P_783</t>
  </si>
  <si>
    <t>P_785</t>
  </si>
  <si>
    <t>P_761</t>
  </si>
  <si>
    <t>P_759</t>
  </si>
  <si>
    <t>P_738</t>
  </si>
  <si>
    <t>P_746</t>
  </si>
  <si>
    <t>P_742</t>
  </si>
  <si>
    <t>P_713</t>
  </si>
  <si>
    <t>P_725</t>
  </si>
  <si>
    <t>P_689</t>
  </si>
  <si>
    <t>P_578</t>
  </si>
  <si>
    <t>P_646</t>
  </si>
  <si>
    <t>P_643</t>
  </si>
  <si>
    <t>P_645</t>
  </si>
  <si>
    <t>P_665</t>
  </si>
  <si>
    <t>P_644</t>
  </si>
  <si>
    <t>P_581</t>
  </si>
  <si>
    <t>P_586</t>
  </si>
  <si>
    <t>P_575</t>
  </si>
  <si>
    <t>P_598</t>
  </si>
  <si>
    <t>P_605</t>
  </si>
  <si>
    <t>P_574</t>
  </si>
  <si>
    <t>P_531</t>
  </si>
  <si>
    <t>P_514</t>
  </si>
  <si>
    <t>P_516</t>
  </si>
  <si>
    <t>P_534</t>
  </si>
  <si>
    <t>P_378</t>
  </si>
  <si>
    <t>P_407</t>
  </si>
  <si>
    <t>P_502</t>
  </si>
  <si>
    <t>P_349</t>
  </si>
  <si>
    <t>P_353</t>
  </si>
  <si>
    <t>P_396</t>
  </si>
  <si>
    <t>P_399</t>
  </si>
  <si>
    <t>P_409</t>
  </si>
  <si>
    <t>P_408</t>
  </si>
  <si>
    <t>P_360</t>
  </si>
  <si>
    <t>P_433</t>
  </si>
  <si>
    <t>P_373</t>
  </si>
  <si>
    <t>P_389</t>
  </si>
  <si>
    <t>P_341</t>
  </si>
  <si>
    <t>P_342</t>
  </si>
  <si>
    <t>P_338</t>
  </si>
  <si>
    <t>P_336</t>
  </si>
  <si>
    <t>P_326</t>
  </si>
  <si>
    <t>P_322</t>
  </si>
  <si>
    <t>P_327</t>
  </si>
  <si>
    <t>P_329</t>
  </si>
  <si>
    <t>P_295</t>
  </si>
  <si>
    <t>P_300</t>
  </si>
  <si>
    <t>P_178</t>
  </si>
  <si>
    <t>P_112</t>
  </si>
  <si>
    <t>P_143</t>
  </si>
  <si>
    <t>P_192</t>
  </si>
  <si>
    <t>P_121</t>
  </si>
  <si>
    <t>P_168</t>
  </si>
  <si>
    <t>P_212</t>
  </si>
  <si>
    <t>P_151</t>
  </si>
  <si>
    <t>P_139</t>
  </si>
  <si>
    <t>P_118</t>
  </si>
  <si>
    <t>P_159</t>
  </si>
  <si>
    <t>P_104</t>
  </si>
  <si>
    <t>P_102</t>
  </si>
  <si>
    <t>P_129</t>
  </si>
  <si>
    <t>P_154</t>
  </si>
  <si>
    <t>P_160</t>
  </si>
  <si>
    <t>P_75</t>
  </si>
  <si>
    <t>P_77</t>
  </si>
  <si>
    <t>P_30</t>
  </si>
  <si>
    <t>P_45</t>
  </si>
  <si>
    <t>P_19</t>
  </si>
  <si>
    <t>P_26</t>
  </si>
  <si>
    <t>P_28</t>
  </si>
  <si>
    <t>P_16</t>
  </si>
  <si>
    <t>P_8</t>
  </si>
  <si>
    <t>P_10</t>
  </si>
  <si>
    <t>P_7</t>
  </si>
  <si>
    <t>Place Name</t>
  </si>
  <si>
    <t>Place ID</t>
  </si>
  <si>
    <t>Cluster Geography</t>
  </si>
  <si>
    <t>Name of Eligible 
Area (Tract ID)</t>
  </si>
  <si>
    <t>Census Tract (within a Partially Eligible Community)</t>
  </si>
  <si>
    <t>Name of Service Area</t>
  </si>
  <si>
    <t>Service Area Type</t>
  </si>
  <si>
    <t>Eligible Area ID</t>
  </si>
  <si>
    <t>LLM 1</t>
  </si>
  <si>
    <t>LLM 4</t>
  </si>
  <si>
    <t>LLM 2</t>
  </si>
  <si>
    <t>LLM 3</t>
  </si>
  <si>
    <t>LLM 8</t>
  </si>
  <si>
    <t>LLM 7</t>
  </si>
  <si>
    <t>LLM 5</t>
  </si>
  <si>
    <t>LLM 6</t>
  </si>
  <si>
    <t>LLM 9</t>
  </si>
  <si>
    <t>LLM 10</t>
  </si>
  <si>
    <t>LLM 11</t>
  </si>
  <si>
    <t>LLM 12</t>
  </si>
  <si>
    <t>LLM 13</t>
  </si>
  <si>
    <t>LLM 14</t>
  </si>
  <si>
    <t>LLM 15</t>
  </si>
  <si>
    <t>LLM 16</t>
  </si>
  <si>
    <t>LLM 17</t>
  </si>
  <si>
    <t>LLM 18</t>
  </si>
  <si>
    <t>LLM 19</t>
  </si>
  <si>
    <t>LLM 20</t>
  </si>
  <si>
    <t>LLM 21</t>
  </si>
  <si>
    <t>LLM 22</t>
  </si>
  <si>
    <t>LLM 23</t>
  </si>
  <si>
    <t>LLM 24</t>
  </si>
  <si>
    <t>LLM 25</t>
  </si>
  <si>
    <t>LLM 26</t>
  </si>
  <si>
    <t>LLM 27</t>
  </si>
  <si>
    <t>LLM 28</t>
  </si>
  <si>
    <t>LLM 29</t>
  </si>
  <si>
    <t>LLM 30</t>
  </si>
  <si>
    <t>LLM 31</t>
  </si>
  <si>
    <t>LLM 32</t>
  </si>
  <si>
    <t>LLM 33</t>
  </si>
  <si>
    <t>LLM 34</t>
  </si>
  <si>
    <t>LLM 35</t>
  </si>
  <si>
    <t>LLM 36</t>
  </si>
  <si>
    <t>LLM 37</t>
  </si>
  <si>
    <t>LLM 38</t>
  </si>
  <si>
    <t>LLM 39</t>
  </si>
  <si>
    <t>LLM 40</t>
  </si>
  <si>
    <t>LLM 41</t>
  </si>
  <si>
    <t>LLM 42</t>
  </si>
  <si>
    <t>LLM 43</t>
  </si>
  <si>
    <t>LLM 44</t>
  </si>
  <si>
    <t>LLM 45</t>
  </si>
  <si>
    <t>LLM 46</t>
  </si>
  <si>
    <t>LLM 47</t>
  </si>
  <si>
    <t>LLM 48</t>
  </si>
  <si>
    <t>LLM 49</t>
  </si>
  <si>
    <t>LLM 50</t>
  </si>
  <si>
    <t>LLM 51</t>
  </si>
  <si>
    <t>LLM 52</t>
  </si>
  <si>
    <t>LLM 53</t>
  </si>
  <si>
    <t>LLM 54</t>
  </si>
  <si>
    <t>LLM 55</t>
  </si>
  <si>
    <t>LLM 56</t>
  </si>
  <si>
    <t>LLM 57</t>
  </si>
  <si>
    <t>LLM 58</t>
  </si>
  <si>
    <t>LLM 59</t>
  </si>
  <si>
    <t>LLM 60</t>
  </si>
  <si>
    <t>LLM 61</t>
  </si>
  <si>
    <t>LLM 62</t>
  </si>
  <si>
    <t>LLM 63</t>
  </si>
  <si>
    <t>LLM 64</t>
  </si>
  <si>
    <t>LLM 65</t>
  </si>
  <si>
    <t>LLM 66</t>
  </si>
  <si>
    <t>LLM 67</t>
  </si>
  <si>
    <t>LLM 68</t>
  </si>
  <si>
    <t>LLM 69</t>
  </si>
  <si>
    <t>LLM 70</t>
  </si>
  <si>
    <t>LLM 71</t>
  </si>
  <si>
    <t>LLM 72</t>
  </si>
  <si>
    <t>LLM 73</t>
  </si>
  <si>
    <t>LLM 74</t>
  </si>
  <si>
    <t>LLM 75</t>
  </si>
  <si>
    <t>LLM 76</t>
  </si>
  <si>
    <t>LLM 77</t>
  </si>
  <si>
    <t>LLM 78</t>
  </si>
  <si>
    <t>LLM 79</t>
  </si>
  <si>
    <t>LLM 80</t>
  </si>
  <si>
    <t>LLM 81</t>
  </si>
  <si>
    <t>LLM 82</t>
  </si>
  <si>
    <t>LLM 83</t>
  </si>
  <si>
    <t>LLM 84</t>
  </si>
  <si>
    <t>LLM 85</t>
  </si>
  <si>
    <t>LLM 86</t>
  </si>
  <si>
    <t>LLM 87</t>
  </si>
  <si>
    <t>LLM 88</t>
  </si>
  <si>
    <t>LLM 89</t>
  </si>
  <si>
    <t>LLM 90</t>
  </si>
  <si>
    <t>LLM 91</t>
  </si>
  <si>
    <t>LLM 92</t>
  </si>
  <si>
    <t>LLM 93</t>
  </si>
  <si>
    <t>LLM 94</t>
  </si>
  <si>
    <t>LLM 95</t>
  </si>
  <si>
    <t>LLM 96</t>
  </si>
  <si>
    <t>LLM 97</t>
  </si>
  <si>
    <t>LLM 98</t>
  </si>
  <si>
    <t>LLM 99</t>
  </si>
  <si>
    <t>LLM 100</t>
  </si>
  <si>
    <t>LLM 101</t>
  </si>
  <si>
    <t>LLM 102</t>
  </si>
  <si>
    <t>LLM 103</t>
  </si>
  <si>
    <t>LLM 104</t>
  </si>
  <si>
    <t>LLM 105</t>
  </si>
  <si>
    <t>LLM 106</t>
  </si>
  <si>
    <t>LLM 107</t>
  </si>
  <si>
    <t>LLM 108</t>
  </si>
  <si>
    <t>LLM 109</t>
  </si>
  <si>
    <t>LLM 110</t>
  </si>
  <si>
    <t>LLM 111</t>
  </si>
  <si>
    <t>LLM 112</t>
  </si>
  <si>
    <t>LLM 113</t>
  </si>
  <si>
    <t>LLM 114</t>
  </si>
  <si>
    <t>LLM 115</t>
  </si>
  <si>
    <t>LLM 116</t>
  </si>
  <si>
    <t>LLM 117</t>
  </si>
  <si>
    <t>LLM 118</t>
  </si>
  <si>
    <t>LLM 119</t>
  </si>
  <si>
    <t>LLM 120</t>
  </si>
  <si>
    <t>LLM 121</t>
  </si>
  <si>
    <t>LLM 122</t>
  </si>
  <si>
    <t>LLM 123</t>
  </si>
  <si>
    <t>LLM 124</t>
  </si>
  <si>
    <t>LLM 125</t>
  </si>
  <si>
    <t>LLM 126</t>
  </si>
  <si>
    <t>LLM 127</t>
  </si>
  <si>
    <t>LLM 128</t>
  </si>
  <si>
    <t>LLM 129</t>
  </si>
  <si>
    <t>LLM 130</t>
  </si>
  <si>
    <t>LLM 131</t>
  </si>
  <si>
    <t>LLM 132</t>
  </si>
  <si>
    <t>LLM 133</t>
  </si>
  <si>
    <t>LLM 134</t>
  </si>
  <si>
    <t>LLM 135</t>
  </si>
  <si>
    <t>LLM 136</t>
  </si>
  <si>
    <t>LLM 137</t>
  </si>
  <si>
    <t>LLM 138</t>
  </si>
  <si>
    <t>LLM 139</t>
  </si>
  <si>
    <t>LLM 140</t>
  </si>
  <si>
    <t>LLM 141</t>
  </si>
  <si>
    <t>LLM 142</t>
  </si>
  <si>
    <t>LLM 143</t>
  </si>
  <si>
    <t>LLM 144</t>
  </si>
  <si>
    <t>LLM 145</t>
  </si>
  <si>
    <t>LLM 146</t>
  </si>
  <si>
    <t>LLM 147</t>
  </si>
  <si>
    <t>LLM 148</t>
  </si>
  <si>
    <t>LLM 149</t>
  </si>
  <si>
    <t>LLM 150</t>
  </si>
  <si>
    <t>LLM 151</t>
  </si>
  <si>
    <t>LLM 152</t>
  </si>
  <si>
    <t>LLM 153</t>
  </si>
  <si>
    <t>LLM 154</t>
  </si>
  <si>
    <t>LLM 155</t>
  </si>
  <si>
    <t>LLM 156</t>
  </si>
  <si>
    <t>LLM 157</t>
  </si>
  <si>
    <t>LLM 158</t>
  </si>
  <si>
    <t>LLM 159</t>
  </si>
  <si>
    <t>LLM 160</t>
  </si>
  <si>
    <t>LLM 161</t>
  </si>
  <si>
    <t>LLM 162</t>
  </si>
  <si>
    <t>LLM 163</t>
  </si>
  <si>
    <t>LLM 164</t>
  </si>
  <si>
    <t>LLM 165</t>
  </si>
  <si>
    <t>LLM 166</t>
  </si>
  <si>
    <t>LLM 167</t>
  </si>
  <si>
    <t>LLM 168</t>
  </si>
  <si>
    <t>LLM 169</t>
  </si>
  <si>
    <t>LLM 170</t>
  </si>
  <si>
    <t>LLM 171</t>
  </si>
  <si>
    <t>LLM 172</t>
  </si>
  <si>
    <t>LLM 173</t>
  </si>
  <si>
    <t>LLM 174</t>
  </si>
  <si>
    <t>LLM 175</t>
  </si>
  <si>
    <t>LLM 176</t>
  </si>
  <si>
    <t>LLM 177</t>
  </si>
  <si>
    <t>LLM 178</t>
  </si>
  <si>
    <t>LLM 179</t>
  </si>
  <si>
    <t>LLM 180</t>
  </si>
  <si>
    <t>LLM 181</t>
  </si>
  <si>
    <t>LLM 182</t>
  </si>
  <si>
    <t>LLM 183</t>
  </si>
  <si>
    <t>LLM 184</t>
  </si>
  <si>
    <t>LLM 185</t>
  </si>
  <si>
    <t>LLM 186</t>
  </si>
  <si>
    <t>LLM 187</t>
  </si>
  <si>
    <t>LLM 188</t>
  </si>
  <si>
    <t>LLM 189</t>
  </si>
  <si>
    <t>LLM 190</t>
  </si>
  <si>
    <t>LLM 191</t>
  </si>
  <si>
    <t>LLM 192</t>
  </si>
  <si>
    <t>LLM 193</t>
  </si>
  <si>
    <t>LLM 194</t>
  </si>
  <si>
    <t>LLM 195</t>
  </si>
  <si>
    <t>LLM 196</t>
  </si>
  <si>
    <t>LLM 197</t>
  </si>
  <si>
    <t>LLM 198</t>
  </si>
  <si>
    <t>LLM 199</t>
  </si>
  <si>
    <t>LLM 200</t>
  </si>
  <si>
    <t>LLM 201</t>
  </si>
  <si>
    <t>LLM 202</t>
  </si>
  <si>
    <t>LLM 203</t>
  </si>
  <si>
    <t>LLM 204</t>
  </si>
  <si>
    <t>LLM 205</t>
  </si>
  <si>
    <t>LLM 206</t>
  </si>
  <si>
    <t>LLM 207</t>
  </si>
  <si>
    <t>LLM 208</t>
  </si>
  <si>
    <t>LLM 209</t>
  </si>
  <si>
    <t>LLM 210</t>
  </si>
  <si>
    <t>LLM 211</t>
  </si>
  <si>
    <t>LLM 212</t>
  </si>
  <si>
    <t>LLM 213</t>
  </si>
  <si>
    <t>LLM 214</t>
  </si>
  <si>
    <t>LLM 215</t>
  </si>
  <si>
    <t>LLM 216</t>
  </si>
  <si>
    <t>LLM 217</t>
  </si>
  <si>
    <t>LLM 218</t>
  </si>
  <si>
    <t>LLM 219</t>
  </si>
  <si>
    <t>LLM 220</t>
  </si>
  <si>
    <t>LLM 221</t>
  </si>
  <si>
    <t>LLM 222</t>
  </si>
  <si>
    <t>LLM 223</t>
  </si>
  <si>
    <t>LLM 224</t>
  </si>
  <si>
    <t>LLM 225</t>
  </si>
  <si>
    <t>LLM 226</t>
  </si>
  <si>
    <t>LLM 227</t>
  </si>
  <si>
    <t>LLM 228</t>
  </si>
  <si>
    <t>LLM 229</t>
  </si>
  <si>
    <t>LLM 230</t>
  </si>
  <si>
    <t>LLM 231</t>
  </si>
  <si>
    <t>LLM 232</t>
  </si>
  <si>
    <t>LLM 233</t>
  </si>
  <si>
    <t>LLM 234</t>
  </si>
  <si>
    <t>LLM 235</t>
  </si>
  <si>
    <t>LLM 236</t>
  </si>
  <si>
    <t>LLM 237</t>
  </si>
  <si>
    <t>LLM 238</t>
  </si>
  <si>
    <t>LLM 239</t>
  </si>
  <si>
    <t>LLM 240</t>
  </si>
  <si>
    <t>LLM 241</t>
  </si>
  <si>
    <t>LLM 242</t>
  </si>
  <si>
    <t>LLM 243</t>
  </si>
  <si>
    <t>LLM 244</t>
  </si>
  <si>
    <t>LLM 245</t>
  </si>
  <si>
    <t>LLM 246</t>
  </si>
  <si>
    <t>LLM 247</t>
  </si>
  <si>
    <t>LLM 248</t>
  </si>
  <si>
    <t>LLM 249</t>
  </si>
  <si>
    <t>LLM 250</t>
  </si>
  <si>
    <t>LLM 251</t>
  </si>
  <si>
    <t>LLM 252</t>
  </si>
  <si>
    <t>LLM 253</t>
  </si>
  <si>
    <t>LLM 254</t>
  </si>
  <si>
    <t>LLM 255</t>
  </si>
  <si>
    <t>LLM 256</t>
  </si>
  <si>
    <t>LLM 257</t>
  </si>
  <si>
    <t>LLM 258</t>
  </si>
  <si>
    <t>LLM 259</t>
  </si>
  <si>
    <t>LLM 260</t>
  </si>
  <si>
    <t>LLM 261</t>
  </si>
  <si>
    <t>LLM 262</t>
  </si>
  <si>
    <t>LLM 263</t>
  </si>
  <si>
    <t>LLM 264</t>
  </si>
  <si>
    <t>LLM 265</t>
  </si>
  <si>
    <t>LLM 266</t>
  </si>
  <si>
    <t>LLM 267</t>
  </si>
  <si>
    <t>LLM 268</t>
  </si>
  <si>
    <t>LLM 269</t>
  </si>
  <si>
    <t>LLM 270</t>
  </si>
  <si>
    <t>LLM 271</t>
  </si>
  <si>
    <t>LLM 272</t>
  </si>
  <si>
    <t>LLM 273</t>
  </si>
  <si>
    <t>LLM 274</t>
  </si>
  <si>
    <t>LLM 275</t>
  </si>
  <si>
    <t>LLM 276</t>
  </si>
  <si>
    <t>LLM 277</t>
  </si>
  <si>
    <t>LLM 278</t>
  </si>
  <si>
    <t>LLM 279</t>
  </si>
  <si>
    <t>LLM 280</t>
  </si>
  <si>
    <t>LLM 281</t>
  </si>
  <si>
    <t>LLM 282</t>
  </si>
  <si>
    <t>LLM 283</t>
  </si>
  <si>
    <t>LLM 284</t>
  </si>
  <si>
    <t>LLM 285</t>
  </si>
  <si>
    <t>LLM 286</t>
  </si>
  <si>
    <t>LLM 287</t>
  </si>
  <si>
    <t>LLM 288</t>
  </si>
  <si>
    <t>LLM 289</t>
  </si>
  <si>
    <t>LLM 290</t>
  </si>
  <si>
    <t>LLM 291</t>
  </si>
  <si>
    <t>LLM 292</t>
  </si>
  <si>
    <t>LLM 293</t>
  </si>
  <si>
    <t>LLM 294</t>
  </si>
  <si>
    <t>LLM 295</t>
  </si>
  <si>
    <t>LLM 296</t>
  </si>
  <si>
    <t>LLM 297</t>
  </si>
  <si>
    <t>LLM 298</t>
  </si>
  <si>
    <t>LLM 299</t>
  </si>
  <si>
    <t>LLM 300</t>
  </si>
  <si>
    <t>LLM 301</t>
  </si>
  <si>
    <t>LLM 302</t>
  </si>
  <si>
    <t>LLM 303</t>
  </si>
  <si>
    <t>LLM 304</t>
  </si>
  <si>
    <t>LLM 305</t>
  </si>
  <si>
    <t>LLM 306</t>
  </si>
  <si>
    <t>LLM 307</t>
  </si>
  <si>
    <t>LLM 308</t>
  </si>
  <si>
    <t>LLM 309</t>
  </si>
  <si>
    <t>LLM 310</t>
  </si>
  <si>
    <t>LLM 311</t>
  </si>
  <si>
    <t>LLM 312</t>
  </si>
  <si>
    <t>LLM 313</t>
  </si>
  <si>
    <t>LLM 314</t>
  </si>
  <si>
    <t>LLM 315</t>
  </si>
  <si>
    <t>LLM 316</t>
  </si>
  <si>
    <t>LLM 317</t>
  </si>
  <si>
    <t>LLM 318</t>
  </si>
  <si>
    <t>LLM 319</t>
  </si>
  <si>
    <t>LLM 320</t>
  </si>
  <si>
    <t>LLM 321</t>
  </si>
  <si>
    <t>LLM 322</t>
  </si>
  <si>
    <t>LLM 323</t>
  </si>
  <si>
    <t>LLM 324</t>
  </si>
  <si>
    <t>LLM 325</t>
  </si>
  <si>
    <t>LLM 326</t>
  </si>
  <si>
    <t>LLM 327</t>
  </si>
  <si>
    <t>LLM 328</t>
  </si>
  <si>
    <t>LLM 329</t>
  </si>
  <si>
    <t>LLM 330</t>
  </si>
  <si>
    <t>LLM 331</t>
  </si>
  <si>
    <t>LLM 332</t>
  </si>
  <si>
    <t>LLM 333</t>
  </si>
  <si>
    <t>LLM 334</t>
  </si>
  <si>
    <t>LLM 335</t>
  </si>
  <si>
    <t>LLM 336</t>
  </si>
  <si>
    <t>LLM 337</t>
  </si>
  <si>
    <t>LLM 338</t>
  </si>
  <si>
    <t>LLM 339</t>
  </si>
  <si>
    <t>LLM 340</t>
  </si>
  <si>
    <t>LLM 341</t>
  </si>
  <si>
    <t>LLM 342</t>
  </si>
  <si>
    <t>LLM 343</t>
  </si>
  <si>
    <t>LLM 344</t>
  </si>
  <si>
    <t>LLM 345</t>
  </si>
  <si>
    <t>LLM 346</t>
  </si>
  <si>
    <t>LLM 347</t>
  </si>
  <si>
    <t>LLM 348</t>
  </si>
  <si>
    <t>LLM 349</t>
  </si>
  <si>
    <t>LLM 350</t>
  </si>
  <si>
    <t>LLM 351</t>
  </si>
  <si>
    <t>LLM 352</t>
  </si>
  <si>
    <t>LLM 353</t>
  </si>
  <si>
    <t>LLM 354</t>
  </si>
  <si>
    <t>LLM 355</t>
  </si>
  <si>
    <t>LLM 356</t>
  </si>
  <si>
    <t>LLM 357</t>
  </si>
  <si>
    <t>LLM 358</t>
  </si>
  <si>
    <t>LLM 359</t>
  </si>
  <si>
    <t>LLM 360</t>
  </si>
  <si>
    <t>LLM 361</t>
  </si>
  <si>
    <t>LLM 362</t>
  </si>
  <si>
    <t>LLM 363</t>
  </si>
  <si>
    <t>LLM 364</t>
  </si>
  <si>
    <t>LLM 365</t>
  </si>
  <si>
    <t>LLM 366</t>
  </si>
  <si>
    <t>LLM 367</t>
  </si>
  <si>
    <t>LLM 368</t>
  </si>
  <si>
    <t>LLM 369</t>
  </si>
  <si>
    <t>LLM 370</t>
  </si>
  <si>
    <t>LLM 371</t>
  </si>
  <si>
    <t>LLM 372</t>
  </si>
  <si>
    <t>LLM 373</t>
  </si>
  <si>
    <t>LLM 374</t>
  </si>
  <si>
    <t>LLM 375</t>
  </si>
  <si>
    <t>LLM 376</t>
  </si>
  <si>
    <t>LLM 377</t>
  </si>
  <si>
    <t>LLM 378</t>
  </si>
  <si>
    <t>LLM 379</t>
  </si>
  <si>
    <t>LLM 380</t>
  </si>
  <si>
    <t>LLM 381</t>
  </si>
  <si>
    <t>LLM 382</t>
  </si>
  <si>
    <t>LLM 383</t>
  </si>
  <si>
    <t>LLM 384</t>
  </si>
  <si>
    <t>LLM 385</t>
  </si>
  <si>
    <t>LLM 386</t>
  </si>
  <si>
    <t>LLM 387</t>
  </si>
  <si>
    <t>LLM 388</t>
  </si>
  <si>
    <t>LLM 389</t>
  </si>
  <si>
    <t>LLM 390</t>
  </si>
  <si>
    <t>LLM 391</t>
  </si>
  <si>
    <t>LLM 392</t>
  </si>
  <si>
    <t>LLM 393</t>
  </si>
  <si>
    <t>LLM 394</t>
  </si>
  <si>
    <t>LLM 395</t>
  </si>
  <si>
    <t>LLM 396</t>
  </si>
  <si>
    <t>LLM 397</t>
  </si>
  <si>
    <t>LLM 398</t>
  </si>
  <si>
    <t>LLM 399</t>
  </si>
  <si>
    <t>LLM 400</t>
  </si>
  <si>
    <t>LLM 401</t>
  </si>
  <si>
    <t>LLM 402</t>
  </si>
  <si>
    <t>LLM 403</t>
  </si>
  <si>
    <t>LLM 404</t>
  </si>
  <si>
    <t>LLM 405</t>
  </si>
  <si>
    <t>LLM 406</t>
  </si>
  <si>
    <t>LLM 407</t>
  </si>
  <si>
    <t>LLM 408</t>
  </si>
  <si>
    <t>LLM 409</t>
  </si>
  <si>
    <t>LLM 410</t>
  </si>
  <si>
    <t>LLM 411</t>
  </si>
  <si>
    <t>LLM 412</t>
  </si>
  <si>
    <t>LLM 413</t>
  </si>
  <si>
    <t>LLM 414</t>
  </si>
  <si>
    <t>LLM 415</t>
  </si>
  <si>
    <t>LLM 416</t>
  </si>
  <si>
    <t>LLM 417</t>
  </si>
  <si>
    <t>LLM 418</t>
  </si>
  <si>
    <t>LLM 419</t>
  </si>
  <si>
    <t>LLM 420</t>
  </si>
  <si>
    <t>LLM 421</t>
  </si>
  <si>
    <t>LLM 422</t>
  </si>
  <si>
    <t>LLM 423</t>
  </si>
  <si>
    <t>LLM 424</t>
  </si>
  <si>
    <t>LLM 425</t>
  </si>
  <si>
    <t>LLM 426</t>
  </si>
  <si>
    <t>LLM 427</t>
  </si>
  <si>
    <t>LLM 428</t>
  </si>
  <si>
    <t>LLM 429</t>
  </si>
  <si>
    <t>LLM 430</t>
  </si>
  <si>
    <t>LLM 431</t>
  </si>
  <si>
    <t>LLM 432</t>
  </si>
  <si>
    <t>LLM 433</t>
  </si>
  <si>
    <t>LLM 434</t>
  </si>
  <si>
    <t>LLM 435</t>
  </si>
  <si>
    <t>LLM 436</t>
  </si>
  <si>
    <t>LLM 437</t>
  </si>
  <si>
    <t>LLM 438</t>
  </si>
  <si>
    <t>LLM 439</t>
  </si>
  <si>
    <t>LLM 440</t>
  </si>
  <si>
    <t>LLM 441</t>
  </si>
  <si>
    <t>LLM 442</t>
  </si>
  <si>
    <t>LLM 443</t>
  </si>
  <si>
    <t>LLM 444</t>
  </si>
  <si>
    <t>LLM 445</t>
  </si>
  <si>
    <t>LLM 446</t>
  </si>
  <si>
    <t>LLM 447</t>
  </si>
  <si>
    <t>LLM 448</t>
  </si>
  <si>
    <t>LLM 449</t>
  </si>
  <si>
    <t>LLM 450</t>
  </si>
  <si>
    <t>LLM 451</t>
  </si>
  <si>
    <t>LLM 452</t>
  </si>
  <si>
    <t>LLM 453</t>
  </si>
  <si>
    <t>LLM 454</t>
  </si>
  <si>
    <t>LLM 455</t>
  </si>
  <si>
    <t>LLM 456</t>
  </si>
  <si>
    <t>LLM 457</t>
  </si>
  <si>
    <t>LLM 458</t>
  </si>
  <si>
    <t>LLM 459</t>
  </si>
  <si>
    <t>LLM 460</t>
  </si>
  <si>
    <t>LLM 461</t>
  </si>
  <si>
    <t>LLM 462</t>
  </si>
  <si>
    <t>LLM 463</t>
  </si>
  <si>
    <t>LLM 464</t>
  </si>
  <si>
    <t>LLM 465</t>
  </si>
  <si>
    <t>LLM 466</t>
  </si>
  <si>
    <t>LLM 467</t>
  </si>
  <si>
    <t>LLM 468</t>
  </si>
  <si>
    <t>LLM 469</t>
  </si>
  <si>
    <t>LLM 470</t>
  </si>
  <si>
    <t>LLM 471</t>
  </si>
  <si>
    <t>LLM 472</t>
  </si>
  <si>
    <t>LLM 473</t>
  </si>
  <si>
    <t>LLM 474</t>
  </si>
  <si>
    <t>LLM 475</t>
  </si>
  <si>
    <t>LLM 476</t>
  </si>
  <si>
    <t>LLM 477</t>
  </si>
  <si>
    <t>LLM 478</t>
  </si>
  <si>
    <t>LLM 479</t>
  </si>
  <si>
    <t>LLM 480</t>
  </si>
  <si>
    <t>LLM 481</t>
  </si>
  <si>
    <t>LLM 482</t>
  </si>
  <si>
    <t>LLM 483</t>
  </si>
  <si>
    <t>LLM 484</t>
  </si>
  <si>
    <t>LLM 485</t>
  </si>
  <si>
    <t>LLM 486</t>
  </si>
  <si>
    <t>LLM 487</t>
  </si>
  <si>
    <t>LLM 488</t>
  </si>
  <si>
    <t>LLM 489</t>
  </si>
  <si>
    <t>LLM 490</t>
  </si>
  <si>
    <t>LLM 491</t>
  </si>
  <si>
    <t>LLM 492</t>
  </si>
  <si>
    <t>LLM 493</t>
  </si>
  <si>
    <t>LLM 494</t>
  </si>
  <si>
    <t>LLM 495</t>
  </si>
  <si>
    <t>LLM 496</t>
  </si>
  <si>
    <t>LLM 497</t>
  </si>
  <si>
    <t>LLM 498</t>
  </si>
  <si>
    <t>LLM 499</t>
  </si>
  <si>
    <t>LLM 500</t>
  </si>
  <si>
    <t>LLM 501</t>
  </si>
  <si>
    <t>LLM 502</t>
  </si>
  <si>
    <t>LLM 503</t>
  </si>
  <si>
    <t>LLM 504</t>
  </si>
  <si>
    <t>LLM 505</t>
  </si>
  <si>
    <t>LLM 506</t>
  </si>
  <si>
    <t>LLM 507</t>
  </si>
  <si>
    <t>LLM 508</t>
  </si>
  <si>
    <t>LLM 509</t>
  </si>
  <si>
    <t>LLM 510</t>
  </si>
  <si>
    <t>LLM 511</t>
  </si>
  <si>
    <t>LLM 512</t>
  </si>
  <si>
    <t>LLM 513</t>
  </si>
  <si>
    <t>LLM 514</t>
  </si>
  <si>
    <t>LLM 515</t>
  </si>
  <si>
    <t>LLM 516</t>
  </si>
  <si>
    <t>LLM 517</t>
  </si>
  <si>
    <t>LLM 518</t>
  </si>
  <si>
    <t>LLM 519</t>
  </si>
  <si>
    <t>LLM 520</t>
  </si>
  <si>
    <t>LLM 521</t>
  </si>
  <si>
    <t>LLM 522</t>
  </si>
  <si>
    <t>LLM 523</t>
  </si>
  <si>
    <t>LLM 524</t>
  </si>
  <si>
    <t>LLM 525</t>
  </si>
  <si>
    <t>LLM 526</t>
  </si>
  <si>
    <t>LLM 527</t>
  </si>
  <si>
    <t>LLM 528</t>
  </si>
  <si>
    <t>LLM 529</t>
  </si>
  <si>
    <t>LLM 530</t>
  </si>
  <si>
    <t>LLM 531</t>
  </si>
  <si>
    <t>LLM 532</t>
  </si>
  <si>
    <t>LLM 533</t>
  </si>
  <si>
    <t>LLM 534</t>
  </si>
  <si>
    <t>LLM 535</t>
  </si>
  <si>
    <t>LLM 536</t>
  </si>
  <si>
    <t>LLM 537</t>
  </si>
  <si>
    <t>LLM 538</t>
  </si>
  <si>
    <t>LLM 539</t>
  </si>
  <si>
    <t>LLM 540</t>
  </si>
  <si>
    <t>LLM 541</t>
  </si>
  <si>
    <t>LLM 542</t>
  </si>
  <si>
    <t>LLM 543</t>
  </si>
  <si>
    <t>LLM 544</t>
  </si>
  <si>
    <t>LLM 545</t>
  </si>
  <si>
    <t>LLM 546</t>
  </si>
  <si>
    <t>LLM 547</t>
  </si>
  <si>
    <t>LLM 548</t>
  </si>
  <si>
    <t>LLM 549</t>
  </si>
  <si>
    <t>LLM 550</t>
  </si>
  <si>
    <t>LLM 551</t>
  </si>
  <si>
    <t>LLM 552</t>
  </si>
  <si>
    <t>LLM 553</t>
  </si>
  <si>
    <t>LLM 554</t>
  </si>
  <si>
    <t>LLM 555</t>
  </si>
  <si>
    <t>LLM 556</t>
  </si>
  <si>
    <t>LLM 557</t>
  </si>
  <si>
    <t>LLM 558</t>
  </si>
  <si>
    <t>LLM 559</t>
  </si>
  <si>
    <t>LLM 560</t>
  </si>
  <si>
    <t>LLM 561</t>
  </si>
  <si>
    <t>LLM 562</t>
  </si>
  <si>
    <t>LLM 563</t>
  </si>
  <si>
    <t>LLM 564</t>
  </si>
  <si>
    <t>LLM 565</t>
  </si>
  <si>
    <t>LLM 566</t>
  </si>
  <si>
    <t>LLM 567</t>
  </si>
  <si>
    <t>LLM 568</t>
  </si>
  <si>
    <t>LLM 569</t>
  </si>
  <si>
    <t>LLM 570</t>
  </si>
  <si>
    <t>LLM 571</t>
  </si>
  <si>
    <t>LLM 572</t>
  </si>
  <si>
    <t>LLM 573</t>
  </si>
  <si>
    <t>LLM 574</t>
  </si>
  <si>
    <t>LLM 575</t>
  </si>
  <si>
    <t>LLM 576</t>
  </si>
  <si>
    <t>LLM 577</t>
  </si>
  <si>
    <t>LLM 578</t>
  </si>
  <si>
    <t>LLM 579</t>
  </si>
  <si>
    <t>LLM 580</t>
  </si>
  <si>
    <t>LLM 581</t>
  </si>
  <si>
    <t>LLM 582</t>
  </si>
  <si>
    <t>LLM 583</t>
  </si>
  <si>
    <t>LLM 584</t>
  </si>
  <si>
    <t>LLM 585</t>
  </si>
  <si>
    <t>LLM 586</t>
  </si>
  <si>
    <t>LLM 587</t>
  </si>
  <si>
    <t>LLM 588</t>
  </si>
  <si>
    <t>LLM 589</t>
  </si>
  <si>
    <t>LLM 590</t>
  </si>
  <si>
    <t>LLM 591</t>
  </si>
  <si>
    <t>LLM 592</t>
  </si>
  <si>
    <t>LLM 593</t>
  </si>
  <si>
    <t>LLM 594</t>
  </si>
  <si>
    <t>LLM 595</t>
  </si>
  <si>
    <t>LLM 596</t>
  </si>
  <si>
    <t>LLM 597</t>
  </si>
  <si>
    <t>LLM 598</t>
  </si>
  <si>
    <t>LLM 599</t>
  </si>
  <si>
    <t>LLM 600</t>
  </si>
  <si>
    <t>LLM 601</t>
  </si>
  <si>
    <t>LLM 602</t>
  </si>
  <si>
    <t>LLM 603</t>
  </si>
  <si>
    <t>LLM 604</t>
  </si>
  <si>
    <t>LLM 605</t>
  </si>
  <si>
    <t>LLM 606</t>
  </si>
  <si>
    <t>LLM 607</t>
  </si>
  <si>
    <t>LLM 608</t>
  </si>
  <si>
    <t>LLM 609</t>
  </si>
  <si>
    <t>LLM 610</t>
  </si>
  <si>
    <t>LLM 611</t>
  </si>
  <si>
    <t>LLM 612</t>
  </si>
  <si>
    <t>LLM 613</t>
  </si>
  <si>
    <t>LLM 614</t>
  </si>
  <si>
    <t>LLM 615</t>
  </si>
  <si>
    <t>LLM 616</t>
  </si>
  <si>
    <t>LLM 617</t>
  </si>
  <si>
    <t>LLM 618</t>
  </si>
  <si>
    <t>LLM 619</t>
  </si>
  <si>
    <t>LLM 620</t>
  </si>
  <si>
    <t>LLM 621</t>
  </si>
  <si>
    <t>LLM 622</t>
  </si>
  <si>
    <t>LLM 623</t>
  </si>
  <si>
    <t>LLM 624</t>
  </si>
  <si>
    <t>LLM 625</t>
  </si>
  <si>
    <t>LLM 626</t>
  </si>
  <si>
    <t>LLM 627</t>
  </si>
  <si>
    <t>LLM 628</t>
  </si>
  <si>
    <t>LLM 629</t>
  </si>
  <si>
    <t>LLM 630</t>
  </si>
  <si>
    <t>LLM 631</t>
  </si>
  <si>
    <t>LLM 632</t>
  </si>
  <si>
    <t>LLM 633</t>
  </si>
  <si>
    <t>LLM 634</t>
  </si>
  <si>
    <t>LLM 635</t>
  </si>
  <si>
    <t>LLM 636</t>
  </si>
  <si>
    <t>LLM 637</t>
  </si>
  <si>
    <t>LLM 638</t>
  </si>
  <si>
    <t>LLM 639</t>
  </si>
  <si>
    <t>LLM 640</t>
  </si>
  <si>
    <t>LLM 641</t>
  </si>
  <si>
    <t>LLM 642</t>
  </si>
  <si>
    <t>LLM 643</t>
  </si>
  <si>
    <t>LLM 644</t>
  </si>
  <si>
    <t>LLM 645</t>
  </si>
  <si>
    <t>LLM 646</t>
  </si>
  <si>
    <t>LLM 647</t>
  </si>
  <si>
    <t>LLM 648</t>
  </si>
  <si>
    <t>LLM 649</t>
  </si>
  <si>
    <t>LLM 650</t>
  </si>
  <si>
    <t>LLM 651</t>
  </si>
  <si>
    <t>LLM 652</t>
  </si>
  <si>
    <t>LLM 653</t>
  </si>
  <si>
    <t>LLM 654</t>
  </si>
  <si>
    <t>LLM 655</t>
  </si>
  <si>
    <t>LLM 656</t>
  </si>
  <si>
    <t>LLM 657</t>
  </si>
  <si>
    <t>LLM 658</t>
  </si>
  <si>
    <t>LLM 659</t>
  </si>
  <si>
    <t>LLM 660</t>
  </si>
  <si>
    <t>LLM 661</t>
  </si>
  <si>
    <t>LLM 662</t>
  </si>
  <si>
    <t>LLM 663</t>
  </si>
  <si>
    <t>LLM 664</t>
  </si>
  <si>
    <t>LLM 665</t>
  </si>
  <si>
    <t>LLM 666</t>
  </si>
  <si>
    <t>LLM 667</t>
  </si>
  <si>
    <t>LLM 668</t>
  </si>
  <si>
    <t>LLM 669</t>
  </si>
  <si>
    <t>LLM 670</t>
  </si>
  <si>
    <t>LLM 671</t>
  </si>
  <si>
    <t>LLM 672</t>
  </si>
  <si>
    <t>LLM 673</t>
  </si>
  <si>
    <t>LLM 674</t>
  </si>
  <si>
    <t>LLM 675</t>
  </si>
  <si>
    <t>LLM 676</t>
  </si>
  <si>
    <t>LLM 677</t>
  </si>
  <si>
    <t>LLM 678</t>
  </si>
  <si>
    <t>LLM 679</t>
  </si>
  <si>
    <t>LLM 680</t>
  </si>
  <si>
    <t>LLM 681</t>
  </si>
  <si>
    <t>LLM 682</t>
  </si>
  <si>
    <t>LLM 683</t>
  </si>
  <si>
    <t>LLM 684</t>
  </si>
  <si>
    <t>LLM 685</t>
  </si>
  <si>
    <t>LLM 686</t>
  </si>
  <si>
    <t>LLM 687</t>
  </si>
  <si>
    <t>LLM 688</t>
  </si>
  <si>
    <t>LLM 689</t>
  </si>
  <si>
    <t>LLM 690</t>
  </si>
  <si>
    <t>LLM 691</t>
  </si>
  <si>
    <t>LLM 692</t>
  </si>
  <si>
    <t>LLM 693</t>
  </si>
  <si>
    <t>LLM 694</t>
  </si>
  <si>
    <t>LLM 695</t>
  </si>
  <si>
    <t>LLM 696</t>
  </si>
  <si>
    <t>LLM 697</t>
  </si>
  <si>
    <t>LLM 698</t>
  </si>
  <si>
    <t>LLM 699</t>
  </si>
  <si>
    <t>LLM 700</t>
  </si>
  <si>
    <t>LLM 701</t>
  </si>
  <si>
    <t>LLM 702</t>
  </si>
  <si>
    <t>LLM 703</t>
  </si>
  <si>
    <t>LLM 704</t>
  </si>
  <si>
    <t>LLM 705</t>
  </si>
  <si>
    <t>LLM 706</t>
  </si>
  <si>
    <t>LLM 707</t>
  </si>
  <si>
    <t>LLM 708</t>
  </si>
  <si>
    <t>LLM 709</t>
  </si>
  <si>
    <t>LLM 710</t>
  </si>
  <si>
    <t>LLM 711</t>
  </si>
  <si>
    <t>LLM 712</t>
  </si>
  <si>
    <t>LLM 713</t>
  </si>
  <si>
    <t>LLM 714</t>
  </si>
  <si>
    <t>LLM 715</t>
  </si>
  <si>
    <t>LLM 716</t>
  </si>
  <si>
    <t>LLM 717</t>
  </si>
  <si>
    <t>LLM 718</t>
  </si>
  <si>
    <t>LLM 719</t>
  </si>
  <si>
    <t>LLM 720</t>
  </si>
  <si>
    <t>LLM 721</t>
  </si>
  <si>
    <t>LLM 722</t>
  </si>
  <si>
    <t>LLM 723</t>
  </si>
  <si>
    <t>LLM 724</t>
  </si>
  <si>
    <t>LLM 725</t>
  </si>
  <si>
    <t>LLM 726</t>
  </si>
  <si>
    <t>LLM 727</t>
  </si>
  <si>
    <t>LLM 728</t>
  </si>
  <si>
    <t>TL PT 1</t>
  </si>
  <si>
    <t>TL PT 2</t>
  </si>
  <si>
    <t>TL PT 3</t>
  </si>
  <si>
    <t>TL PT 4</t>
  </si>
  <si>
    <t>TL PT 5</t>
  </si>
  <si>
    <t>TL PT 6</t>
  </si>
  <si>
    <t>TL PT 7</t>
  </si>
  <si>
    <t>TL PT 8</t>
  </si>
  <si>
    <t>TL PT 9</t>
  </si>
  <si>
    <t>TL PT 10</t>
  </si>
  <si>
    <t>TL PT 11</t>
  </si>
  <si>
    <t>TL PT 12</t>
  </si>
  <si>
    <t>TL PT 13</t>
  </si>
  <si>
    <t>TL PT 14</t>
  </si>
  <si>
    <t>TL PT 15</t>
  </si>
  <si>
    <t>TL PT 16</t>
  </si>
  <si>
    <t>TL PT 17</t>
  </si>
  <si>
    <t>TL PT 18</t>
  </si>
  <si>
    <t>TL PT 19</t>
  </si>
  <si>
    <t>TL PT 20</t>
  </si>
  <si>
    <t>TL PT 21</t>
  </si>
  <si>
    <t>TL PT 22</t>
  </si>
  <si>
    <t>TL PT 23</t>
  </si>
  <si>
    <t>TL PT 24</t>
  </si>
  <si>
    <t>TL PT 25</t>
  </si>
  <si>
    <t>TL PT 26</t>
  </si>
  <si>
    <t>TL PT 27</t>
  </si>
  <si>
    <t>TL PT 28</t>
  </si>
  <si>
    <t>TL PT 29</t>
  </si>
  <si>
    <t>TL PT 30</t>
  </si>
  <si>
    <t>TL PT 31</t>
  </si>
  <si>
    <t>TL PT 32</t>
  </si>
  <si>
    <t>TL PT 33</t>
  </si>
  <si>
    <t>TL PT 34</t>
  </si>
  <si>
    <t>TL PT 35</t>
  </si>
  <si>
    <t>TL PT 36</t>
  </si>
  <si>
    <t>TL PT 37</t>
  </si>
  <si>
    <t>TL PT 38</t>
  </si>
  <si>
    <t>TL PT 39</t>
  </si>
  <si>
    <t>TL PT 40</t>
  </si>
  <si>
    <t>TL PT 41</t>
  </si>
  <si>
    <t>TL PT 42</t>
  </si>
  <si>
    <t>TL PT 43</t>
  </si>
  <si>
    <t>TL PT 44</t>
  </si>
  <si>
    <t>TL PT 45</t>
  </si>
  <si>
    <t>TL PT 46</t>
  </si>
  <si>
    <t>TL PT 47</t>
  </si>
  <si>
    <t>TL PT 48</t>
  </si>
  <si>
    <t>TL PT 49</t>
  </si>
  <si>
    <t>TL PT 50</t>
  </si>
  <si>
    <t>TL PT 51</t>
  </si>
  <si>
    <t>TL PT 52</t>
  </si>
  <si>
    <t>TL PT 53</t>
  </si>
  <si>
    <t>TL PT 54</t>
  </si>
  <si>
    <t>TL PT 55</t>
  </si>
  <si>
    <t>TL PT 56</t>
  </si>
  <si>
    <t>TL PT 57</t>
  </si>
  <si>
    <t>TL PT 58</t>
  </si>
  <si>
    <t>TL PT 59</t>
  </si>
  <si>
    <t>TL PT 60</t>
  </si>
  <si>
    <t>TL PT 61</t>
  </si>
  <si>
    <t>TL PT 62</t>
  </si>
  <si>
    <t>TL PT 63</t>
  </si>
  <si>
    <t>TL PT 64</t>
  </si>
  <si>
    <t>TL PT 65</t>
  </si>
  <si>
    <t>TL PT 66</t>
  </si>
  <si>
    <t>TL PT 67</t>
  </si>
  <si>
    <t>TL PT 68</t>
  </si>
  <si>
    <t>TL PT 69</t>
  </si>
  <si>
    <t>TL PT 70</t>
  </si>
  <si>
    <t>TL PT 71</t>
  </si>
  <si>
    <t>TL PT 72</t>
  </si>
  <si>
    <t>TL PT 73</t>
  </si>
  <si>
    <t>TL PT 74</t>
  </si>
  <si>
    <t>TL PT 75</t>
  </si>
  <si>
    <t>TL PT 76</t>
  </si>
  <si>
    <t>TL PT 77</t>
  </si>
  <si>
    <t>TL PT 78</t>
  </si>
  <si>
    <t>TL PT 79</t>
  </si>
  <si>
    <t>TL PT 80</t>
  </si>
  <si>
    <t>TL PT 81</t>
  </si>
  <si>
    <t>TL PT 82</t>
  </si>
  <si>
    <t>TL PT 83</t>
  </si>
  <si>
    <t>TL PT 84</t>
  </si>
  <si>
    <t>TL PT 85</t>
  </si>
  <si>
    <t>TL PT 86</t>
  </si>
  <si>
    <t>TL PT 87</t>
  </si>
  <si>
    <t>TL PT 88</t>
  </si>
  <si>
    <t>TL PT 89</t>
  </si>
  <si>
    <t>TL PT 90</t>
  </si>
  <si>
    <t>TL PT 91</t>
  </si>
  <si>
    <t>TL PT 92</t>
  </si>
  <si>
    <t>TL PT 93</t>
  </si>
  <si>
    <t>TL PT 94</t>
  </si>
  <si>
    <t>TL PT 95</t>
  </si>
  <si>
    <t>TL PT 96</t>
  </si>
  <si>
    <t>TL PT 97</t>
  </si>
  <si>
    <t>TL PT 98</t>
  </si>
  <si>
    <t>TL PT 99</t>
  </si>
  <si>
    <t>TL PT 100</t>
  </si>
  <si>
    <t>TL PT 101</t>
  </si>
  <si>
    <t>TL PT 102</t>
  </si>
  <si>
    <t>TL PT 103</t>
  </si>
  <si>
    <t>TL PT 104</t>
  </si>
  <si>
    <t>TL PT 105</t>
  </si>
  <si>
    <t>TL PT 106</t>
  </si>
  <si>
    <t>TL PT 107</t>
  </si>
  <si>
    <t>TL PT 108</t>
  </si>
  <si>
    <t>TL PT 109</t>
  </si>
  <si>
    <t>TL PT 110</t>
  </si>
  <si>
    <t>TL PT 111</t>
  </si>
  <si>
    <t>TL PT 112</t>
  </si>
  <si>
    <t>TL PT 113</t>
  </si>
  <si>
    <t>TL PT 114</t>
  </si>
  <si>
    <t>TL PT 115</t>
  </si>
  <si>
    <t>TL PT 116</t>
  </si>
  <si>
    <t>TL PT 117</t>
  </si>
  <si>
    <t>TL PT 118</t>
  </si>
  <si>
    <t>TL PT 119</t>
  </si>
  <si>
    <t>TL PT 120</t>
  </si>
  <si>
    <t>TL PT 121</t>
  </si>
  <si>
    <t>TL PT 122</t>
  </si>
  <si>
    <t>TL PT 123</t>
  </si>
  <si>
    <t>TL PT 124</t>
  </si>
  <si>
    <t>TL PT 125</t>
  </si>
  <si>
    <t>TL PT 126</t>
  </si>
  <si>
    <t>TL PT 127</t>
  </si>
  <si>
    <t>TL PT 128</t>
  </si>
  <si>
    <t>TL PT 129</t>
  </si>
  <si>
    <t>TL PT 130</t>
  </si>
  <si>
    <t>TL PT 131</t>
  </si>
  <si>
    <t>TL PT 132</t>
  </si>
  <si>
    <t>TL PT 133</t>
  </si>
  <si>
    <t>TL PT 134</t>
  </si>
  <si>
    <t>TL PT 135</t>
  </si>
  <si>
    <t>TL PT 136</t>
  </si>
  <si>
    <t>TL PT 137</t>
  </si>
  <si>
    <t>TL PT 138</t>
  </si>
  <si>
    <t>TL PT 139</t>
  </si>
  <si>
    <t>TL PT 140</t>
  </si>
  <si>
    <t>TL PT 141</t>
  </si>
  <si>
    <t>TL PT 142</t>
  </si>
  <si>
    <t>TL PT 143</t>
  </si>
  <si>
    <t>TL PT 144</t>
  </si>
  <si>
    <t>TL PT 145</t>
  </si>
  <si>
    <t>TL PT 146</t>
  </si>
  <si>
    <t>TL PT 147</t>
  </si>
  <si>
    <t>TL PT 148</t>
  </si>
  <si>
    <t>TL PT 149</t>
  </si>
  <si>
    <t>TL PT 150</t>
  </si>
  <si>
    <t>TL PT 151</t>
  </si>
  <si>
    <t>TL PT 152</t>
  </si>
  <si>
    <t>TL PT 153</t>
  </si>
  <si>
    <t>TL PT 154</t>
  </si>
  <si>
    <t>TL PT 155</t>
  </si>
  <si>
    <t>TL PT 156</t>
  </si>
  <si>
    <t>TL PT 157</t>
  </si>
  <si>
    <t>TL PT 158</t>
  </si>
  <si>
    <t>TL PT 159</t>
  </si>
  <si>
    <t>TL PT 160</t>
  </si>
  <si>
    <t>TL PT 161</t>
  </si>
  <si>
    <t>TL PT 162</t>
  </si>
  <si>
    <t>TL PT 163</t>
  </si>
  <si>
    <t>TL PT 164</t>
  </si>
  <si>
    <t>TL PT 165</t>
  </si>
  <si>
    <t>TL PT 166</t>
  </si>
  <si>
    <t>TL PT 167</t>
  </si>
  <si>
    <t>TL PT 168</t>
  </si>
  <si>
    <t>TL PT 169</t>
  </si>
  <si>
    <t>TL PT 170</t>
  </si>
  <si>
    <t>TL PT 171</t>
  </si>
  <si>
    <t>TL PT 172</t>
  </si>
  <si>
    <t>TL PT 173</t>
  </si>
  <si>
    <t>TL PT 174</t>
  </si>
  <si>
    <t>TL PT 175</t>
  </si>
  <si>
    <t>TL PT 176</t>
  </si>
  <si>
    <t>TL PT 177</t>
  </si>
  <si>
    <t>TL PT 178</t>
  </si>
  <si>
    <t>TL PT 179</t>
  </si>
  <si>
    <t>TL PT 180</t>
  </si>
  <si>
    <t>TL PT 181</t>
  </si>
  <si>
    <t>TL PT 182</t>
  </si>
  <si>
    <t>TL PT 183</t>
  </si>
  <si>
    <t>TL PT 184</t>
  </si>
  <si>
    <t>TL PT 185</t>
  </si>
  <si>
    <t>TL PT 186</t>
  </si>
  <si>
    <t>TL PT 187</t>
  </si>
  <si>
    <t>TL PT 188</t>
  </si>
  <si>
    <t>TL PT 189</t>
  </si>
  <si>
    <t>TL PT 190</t>
  </si>
  <si>
    <t>TL PT 191</t>
  </si>
  <si>
    <t>TL PT 192</t>
  </si>
  <si>
    <t>TL PT 193</t>
  </si>
  <si>
    <t>TL PT 194</t>
  </si>
  <si>
    <t>TL PT 195</t>
  </si>
  <si>
    <t>TL PT 196</t>
  </si>
  <si>
    <t>TL PT 197</t>
  </si>
  <si>
    <t>TL PT 198</t>
  </si>
  <si>
    <t>TL PT 199</t>
  </si>
  <si>
    <t>TL PT 200</t>
  </si>
  <si>
    <t>TL PT 201</t>
  </si>
  <si>
    <t>TL PT 202</t>
  </si>
  <si>
    <t>TL PT 203</t>
  </si>
  <si>
    <t>TL PT 204</t>
  </si>
  <si>
    <t>TL PT 205</t>
  </si>
  <si>
    <t>TL PT 206</t>
  </si>
  <si>
    <t>TL PT 207</t>
  </si>
  <si>
    <t>TL PT 208</t>
  </si>
  <si>
    <t>TL PT 209</t>
  </si>
  <si>
    <t>TL PT 210</t>
  </si>
  <si>
    <t>TL PT 211</t>
  </si>
  <si>
    <t>TL PT 212</t>
  </si>
  <si>
    <t>TL PT 213</t>
  </si>
  <si>
    <t>TL PT 214</t>
  </si>
  <si>
    <t>TL PT 215</t>
  </si>
  <si>
    <t>TL PT 216</t>
  </si>
  <si>
    <t>TL PT 217</t>
  </si>
  <si>
    <t>TL PT 218</t>
  </si>
  <si>
    <t>TL PT 219</t>
  </si>
  <si>
    <t>TL PT 220</t>
  </si>
  <si>
    <t>TL PT 221</t>
  </si>
  <si>
    <t>TL PT 222</t>
  </si>
  <si>
    <t>TL PT 223</t>
  </si>
  <si>
    <t>TL PT 224</t>
  </si>
  <si>
    <t>TL PT 225</t>
  </si>
  <si>
    <t>TL PT 226</t>
  </si>
  <si>
    <t>TL PT 227</t>
  </si>
  <si>
    <t>TL PT 228</t>
  </si>
  <si>
    <t>TL PT 229</t>
  </si>
  <si>
    <t>TL PT 230</t>
  </si>
  <si>
    <t>TL PT 231</t>
  </si>
  <si>
    <t>TL PT 232</t>
  </si>
  <si>
    <t>TL PT 233</t>
  </si>
  <si>
    <t>TL PT 234</t>
  </si>
  <si>
    <t>TL PT 235</t>
  </si>
  <si>
    <t>TL PT 236</t>
  </si>
  <si>
    <t>TL PT 237</t>
  </si>
  <si>
    <t>TL PT 238</t>
  </si>
  <si>
    <t>TL PT 239</t>
  </si>
  <si>
    <t>TL PT 240</t>
  </si>
  <si>
    <t>TL PT 241</t>
  </si>
  <si>
    <t>TL PT 242</t>
  </si>
  <si>
    <t>TL PT 243</t>
  </si>
  <si>
    <t>TL PT 244</t>
  </si>
  <si>
    <t>TL PT 245</t>
  </si>
  <si>
    <t>TL PT 246</t>
  </si>
  <si>
    <t>TL PT 247</t>
  </si>
  <si>
    <t>TL PT 248</t>
  </si>
  <si>
    <t>TL PT 249</t>
  </si>
  <si>
    <t>TL PT 250</t>
  </si>
  <si>
    <t>TL PT 251</t>
  </si>
  <si>
    <t>TL PT 252</t>
  </si>
  <si>
    <t>TL PT 253</t>
  </si>
  <si>
    <t>TL PT 254</t>
  </si>
  <si>
    <t>TL PT 255</t>
  </si>
  <si>
    <t>TL PT 256</t>
  </si>
  <si>
    <t>TL PT 257</t>
  </si>
  <si>
    <t>TL PT 258</t>
  </si>
  <si>
    <t>TL PT 259</t>
  </si>
  <si>
    <t>TL PT 260</t>
  </si>
  <si>
    <t>TL PT 261</t>
  </si>
  <si>
    <t>TL PT 262</t>
  </si>
  <si>
    <t>TL PT 263</t>
  </si>
  <si>
    <t>TL PT 264</t>
  </si>
  <si>
    <t>TL PT 265</t>
  </si>
  <si>
    <t>TL PT 266</t>
  </si>
  <si>
    <t>TL PT 267</t>
  </si>
  <si>
    <t>TL PT 268</t>
  </si>
  <si>
    <t>TL PT 269</t>
  </si>
  <si>
    <t>TL PT 270</t>
  </si>
  <si>
    <t>TL PT 271</t>
  </si>
  <si>
    <t>TL PT 272</t>
  </si>
  <si>
    <t>TL PT 273</t>
  </si>
  <si>
    <t>TL PT 274</t>
  </si>
  <si>
    <t>TL PT 275</t>
  </si>
  <si>
    <t>TL PT 276</t>
  </si>
  <si>
    <t>TL PT 277</t>
  </si>
  <si>
    <t>TL PT 278</t>
  </si>
  <si>
    <t>TL PT 279</t>
  </si>
  <si>
    <t>TL PT 280</t>
  </si>
  <si>
    <t>TL PT 281</t>
  </si>
  <si>
    <t>TL PT 282</t>
  </si>
  <si>
    <t>TL PT 283</t>
  </si>
  <si>
    <t>TL PT 284</t>
  </si>
  <si>
    <t>TL PT 285</t>
  </si>
  <si>
    <t>TL PT 286</t>
  </si>
  <si>
    <t>TL PT 287</t>
  </si>
  <si>
    <t>TL PT 288</t>
  </si>
  <si>
    <t>TL PT 289</t>
  </si>
  <si>
    <t>TL PT 290</t>
  </si>
  <si>
    <t>TL PT 291</t>
  </si>
  <si>
    <t>TL PT 292</t>
  </si>
  <si>
    <t>TL PT 293</t>
  </si>
  <si>
    <t>TL PT 294</t>
  </si>
  <si>
    <t>TL PT 295</t>
  </si>
  <si>
    <t>TL PT 296</t>
  </si>
  <si>
    <t>TL PT 297</t>
  </si>
  <si>
    <t>TL PT 298</t>
  </si>
  <si>
    <t>TL PT 299</t>
  </si>
  <si>
    <t>TL PT 300</t>
  </si>
  <si>
    <t>TL PT 301</t>
  </si>
  <si>
    <t>TL PT 302</t>
  </si>
  <si>
    <t>TL PT 303</t>
  </si>
  <si>
    <t>TL PT 304</t>
  </si>
  <si>
    <t>TL PT 305</t>
  </si>
  <si>
    <t>TL PT 306</t>
  </si>
  <si>
    <t>TL PT 307</t>
  </si>
  <si>
    <t>TL PT 308</t>
  </si>
  <si>
    <t>TL PT 309</t>
  </si>
  <si>
    <t>TL PT 310</t>
  </si>
  <si>
    <t>TL PT 311</t>
  </si>
  <si>
    <t>TL PT 312</t>
  </si>
  <si>
    <t>TL PT 313</t>
  </si>
  <si>
    <t>TL PT 314</t>
  </si>
  <si>
    <t>TL PT 315</t>
  </si>
  <si>
    <t>TL PT 316</t>
  </si>
  <si>
    <t>TL PT 317</t>
  </si>
  <si>
    <t>TL PT 318</t>
  </si>
  <si>
    <t>TL PT 319</t>
  </si>
  <si>
    <t>TL PT 320</t>
  </si>
  <si>
    <t>TL PT 321</t>
  </si>
  <si>
    <t>TL PT 322</t>
  </si>
  <si>
    <t>TL PT 323</t>
  </si>
  <si>
    <t>TL PT 324</t>
  </si>
  <si>
    <t>TL PT 325</t>
  </si>
  <si>
    <t>TL PT 326</t>
  </si>
  <si>
    <t>TL PT 327</t>
  </si>
  <si>
    <t>TL PT 328</t>
  </si>
  <si>
    <t>TL PT 329</t>
  </si>
  <si>
    <t>TL PT 330</t>
  </si>
  <si>
    <t>TL PT 331</t>
  </si>
  <si>
    <t>TL PT 332</t>
  </si>
  <si>
    <t>TL PT 333</t>
  </si>
  <si>
    <t>TL PT 334</t>
  </si>
  <si>
    <t>TL PT 335</t>
  </si>
  <si>
    <t>TL PT 336</t>
  </si>
  <si>
    <t>TL PT 337</t>
  </si>
  <si>
    <t>TL PT 338</t>
  </si>
  <si>
    <t>TL PT 339</t>
  </si>
  <si>
    <t>TL PT 340</t>
  </si>
  <si>
    <t>TL PT 341</t>
  </si>
  <si>
    <t>TL PT 342</t>
  </si>
  <si>
    <t>TL PT 343</t>
  </si>
  <si>
    <t>TL PT 344</t>
  </si>
  <si>
    <t>TL PT 345</t>
  </si>
  <si>
    <t>TL PT 346</t>
  </si>
  <si>
    <t>TL PT 347</t>
  </si>
  <si>
    <t>TL PT 348</t>
  </si>
  <si>
    <t>TL PT 349</t>
  </si>
  <si>
    <t>TL PT 350</t>
  </si>
  <si>
    <t>TL PT 351</t>
  </si>
  <si>
    <t>TL PT 352</t>
  </si>
  <si>
    <t>TL PT 353</t>
  </si>
  <si>
    <t>TL PT 354</t>
  </si>
  <si>
    <t>TL PT 355</t>
  </si>
  <si>
    <t>TL PT 356</t>
  </si>
  <si>
    <t>TL PT 357</t>
  </si>
  <si>
    <t>TL PT 358</t>
  </si>
  <si>
    <t>TL PT 359</t>
  </si>
  <si>
    <t>TL PT 360</t>
  </si>
  <si>
    <t>TL PT 361</t>
  </si>
  <si>
    <t>TL PT 362</t>
  </si>
  <si>
    <t>TL PT 363</t>
  </si>
  <si>
    <t>TL PT 364</t>
  </si>
  <si>
    <t>TL PT 365</t>
  </si>
  <si>
    <t>TL PT 366</t>
  </si>
  <si>
    <t>TL PT 367</t>
  </si>
  <si>
    <t>TL PT 368</t>
  </si>
  <si>
    <t>TL PT 369</t>
  </si>
  <si>
    <t>TL PT 370</t>
  </si>
  <si>
    <t>TL PT 371</t>
  </si>
  <si>
    <t>TL PT 372</t>
  </si>
  <si>
    <t>TL PT 373</t>
  </si>
  <si>
    <t>TL PT 374</t>
  </si>
  <si>
    <t>TL PT 375</t>
  </si>
  <si>
    <t>TL PT 376</t>
  </si>
  <si>
    <t>TL PT 377</t>
  </si>
  <si>
    <t>TL PT 378</t>
  </si>
  <si>
    <t>TL PT 379</t>
  </si>
  <si>
    <t>TL PT 380</t>
  </si>
  <si>
    <t>TL PT 381</t>
  </si>
  <si>
    <t>TL PT 382</t>
  </si>
  <si>
    <t>TL PT 383</t>
  </si>
  <si>
    <t>TL PT 384</t>
  </si>
  <si>
    <t>TL PT 385</t>
  </si>
  <si>
    <t>TL PT 386</t>
  </si>
  <si>
    <t>TL PT 387</t>
  </si>
  <si>
    <t>TL PT 388</t>
  </si>
  <si>
    <t>TL PT 389</t>
  </si>
  <si>
    <t>TL PT 390</t>
  </si>
  <si>
    <t>TL PT 391</t>
  </si>
  <si>
    <t>TL PT 392</t>
  </si>
  <si>
    <t>TL PT 393</t>
  </si>
  <si>
    <t>TL PT 394</t>
  </si>
  <si>
    <t>TL PT 395</t>
  </si>
  <si>
    <t>TL PT 396</t>
  </si>
  <si>
    <t>TL PT 397</t>
  </si>
  <si>
    <t>TL PT 398</t>
  </si>
  <si>
    <t>TL PT 399</t>
  </si>
  <si>
    <t>TL PT 400</t>
  </si>
  <si>
    <t>TL PT 401</t>
  </si>
  <si>
    <t>TL PT 402</t>
  </si>
  <si>
    <t>TL PT 403</t>
  </si>
  <si>
    <t>TL PT 404</t>
  </si>
  <si>
    <t>TL PT 405</t>
  </si>
  <si>
    <t>TL PT 406</t>
  </si>
  <si>
    <t>TL PT 407</t>
  </si>
  <si>
    <t>TL PT 408</t>
  </si>
  <si>
    <t>TL PT 409</t>
  </si>
  <si>
    <t>TL PT 410</t>
  </si>
  <si>
    <t>TL PT 411</t>
  </si>
  <si>
    <t>TL PT 412</t>
  </si>
  <si>
    <t>TL PT 413</t>
  </si>
  <si>
    <t>TL PT 414</t>
  </si>
  <si>
    <t>TL PT 415</t>
  </si>
  <si>
    <t>TL PT 416</t>
  </si>
  <si>
    <t>TL PT 417</t>
  </si>
  <si>
    <t>TL PT 418</t>
  </si>
  <si>
    <t>TL PT 419</t>
  </si>
  <si>
    <t>TL PT 420</t>
  </si>
  <si>
    <t>TL PT 421</t>
  </si>
  <si>
    <t>TL PT 422</t>
  </si>
  <si>
    <t>TL PT 423</t>
  </si>
  <si>
    <t>TL PT 424</t>
  </si>
  <si>
    <t>TL PT 425</t>
  </si>
  <si>
    <t>TL PT 426</t>
  </si>
  <si>
    <t>TL PT 427</t>
  </si>
  <si>
    <t>TL PT 428</t>
  </si>
  <si>
    <t>TL PT 429</t>
  </si>
  <si>
    <t>TL PT 430</t>
  </si>
  <si>
    <t>TL PT 431</t>
  </si>
  <si>
    <t>TL PT 432</t>
  </si>
  <si>
    <t>TL PT 433</t>
  </si>
  <si>
    <t>TL PT 434</t>
  </si>
  <si>
    <t>TL PT 435</t>
  </si>
  <si>
    <t>TL PT 436</t>
  </si>
  <si>
    <t>TL PT 437</t>
  </si>
  <si>
    <t>TL PT 438</t>
  </si>
  <si>
    <t>TL PT 439</t>
  </si>
  <si>
    <t>TL PT 440</t>
  </si>
  <si>
    <t>TL PT 441</t>
  </si>
  <si>
    <t>TL PT 442</t>
  </si>
  <si>
    <t>TL PT 443</t>
  </si>
  <si>
    <t>TL PT 444</t>
  </si>
  <si>
    <t>TL PT 445</t>
  </si>
  <si>
    <t>TL PT 446</t>
  </si>
  <si>
    <t>TL PT 447</t>
  </si>
  <si>
    <t>TL PT 448</t>
  </si>
  <si>
    <t>TL PT 449</t>
  </si>
  <si>
    <t>TL PT 450</t>
  </si>
  <si>
    <t>TL PT 451</t>
  </si>
  <si>
    <t>TL PT 452</t>
  </si>
  <si>
    <t>TL PT 453</t>
  </si>
  <si>
    <t>TL PT 454</t>
  </si>
  <si>
    <t>TL PT 455</t>
  </si>
  <si>
    <t>TL PT 456</t>
  </si>
  <si>
    <t>TL PT 457</t>
  </si>
  <si>
    <t>TL PT 458</t>
  </si>
  <si>
    <t>TL PT 459</t>
  </si>
  <si>
    <t>TL PT 460</t>
  </si>
  <si>
    <t>TL PT 461</t>
  </si>
  <si>
    <t>TL PT 462</t>
  </si>
  <si>
    <t>TL PT 463</t>
  </si>
  <si>
    <t>TL PT 464</t>
  </si>
  <si>
    <t>TL PT 465</t>
  </si>
  <si>
    <t>TL PT 466</t>
  </si>
  <si>
    <t>TL PT 467</t>
  </si>
  <si>
    <t>TL PT 468</t>
  </si>
  <si>
    <t>TL PT 469</t>
  </si>
  <si>
    <t>TL PT 470</t>
  </si>
  <si>
    <t>TL PT 471</t>
  </si>
  <si>
    <t>TL PT 472</t>
  </si>
  <si>
    <t>TL PT 473</t>
  </si>
  <si>
    <t>TL PT 474</t>
  </si>
  <si>
    <t>TL PT 475</t>
  </si>
  <si>
    <t>TL PT 476</t>
  </si>
  <si>
    <t>TL PT 477</t>
  </si>
  <si>
    <t>TL PT 478</t>
  </si>
  <si>
    <t>TL PT 479</t>
  </si>
  <si>
    <t>TL PT 480</t>
  </si>
  <si>
    <t>TL PT 481</t>
  </si>
  <si>
    <t>TL PT 482</t>
  </si>
  <si>
    <t>TL PT 483</t>
  </si>
  <si>
    <t>TL PT 484</t>
  </si>
  <si>
    <t>TL PT 485</t>
  </si>
  <si>
    <t>TL PT 486</t>
  </si>
  <si>
    <t>TL PT 487</t>
  </si>
  <si>
    <t>TL PT 488</t>
  </si>
  <si>
    <t>TL PT 489</t>
  </si>
  <si>
    <t>TL PT 490</t>
  </si>
  <si>
    <t>TL PT 491</t>
  </si>
  <si>
    <t>TL PT 492</t>
  </si>
  <si>
    <t>TL PT 493</t>
  </si>
  <si>
    <t>TL PT 494</t>
  </si>
  <si>
    <t>TL PT 495</t>
  </si>
  <si>
    <t>TL PT 496</t>
  </si>
  <si>
    <t>TL PT 497</t>
  </si>
  <si>
    <t>TL PT 498</t>
  </si>
  <si>
    <t>TL PT 499</t>
  </si>
  <si>
    <t>TL PT 500</t>
  </si>
  <si>
    <t>TL PT 501</t>
  </si>
  <si>
    <t>TL PT 502</t>
  </si>
  <si>
    <t>TL PT 503</t>
  </si>
  <si>
    <t>TL PT 504</t>
  </si>
  <si>
    <t>TL PT 505</t>
  </si>
  <si>
    <t>TL PT 506</t>
  </si>
  <si>
    <t>TL PT 507</t>
  </si>
  <si>
    <t>TL PT 508</t>
  </si>
  <si>
    <t>TL PT 509</t>
  </si>
  <si>
    <t>TL PT 510</t>
  </si>
  <si>
    <t>TL PT 511</t>
  </si>
  <si>
    <t>TL PT 512</t>
  </si>
  <si>
    <t>TL PT 513</t>
  </si>
  <si>
    <t>TL PT 514</t>
  </si>
  <si>
    <t>TL PT 515</t>
  </si>
  <si>
    <t>TL PT 516</t>
  </si>
  <si>
    <t>TL PT 517</t>
  </si>
  <si>
    <t>TL PT 518</t>
  </si>
  <si>
    <t>TL PT 519</t>
  </si>
  <si>
    <t>TL PT 520</t>
  </si>
  <si>
    <t>TL PT 521</t>
  </si>
  <si>
    <t>TL PT 522</t>
  </si>
  <si>
    <t>TL PT 523</t>
  </si>
  <si>
    <t>TL PT 524</t>
  </si>
  <si>
    <t>TL PT 525</t>
  </si>
  <si>
    <t>TL PT 526</t>
  </si>
  <si>
    <t>TL PT 527</t>
  </si>
  <si>
    <t>TL PT 528</t>
  </si>
  <si>
    <t>TL PT 529</t>
  </si>
  <si>
    <t>TL PT 530</t>
  </si>
  <si>
    <t>TL PT 531</t>
  </si>
  <si>
    <t>TL PT 532</t>
  </si>
  <si>
    <t>TL PT 533</t>
  </si>
  <si>
    <t>TL PT 534</t>
  </si>
  <si>
    <t>TL PT 535</t>
  </si>
  <si>
    <t>TL PT 536</t>
  </si>
  <si>
    <t>TL PT 537</t>
  </si>
  <si>
    <t>TL PT 538</t>
  </si>
  <si>
    <t>TL PT 539</t>
  </si>
  <si>
    <t>TL PT 540</t>
  </si>
  <si>
    <t>TL PT 541</t>
  </si>
  <si>
    <t>TL PT 542</t>
  </si>
  <si>
    <t>TL PT 543</t>
  </si>
  <si>
    <t>TL PT 544</t>
  </si>
  <si>
    <t>TL PT 545</t>
  </si>
  <si>
    <t>TL PT 546</t>
  </si>
  <si>
    <t>TL PT 547</t>
  </si>
  <si>
    <t>TL PT 548</t>
  </si>
  <si>
    <t>TL PT 549</t>
  </si>
  <si>
    <t>TL PT 550</t>
  </si>
  <si>
    <t>TL PT 551</t>
  </si>
  <si>
    <t>TL PT 552</t>
  </si>
  <si>
    <t>TL PT 553</t>
  </si>
  <si>
    <t>TL PT 554</t>
  </si>
  <si>
    <t>TL PT 555</t>
  </si>
  <si>
    <t>TL PT 556</t>
  </si>
  <si>
    <t>TL PT 557</t>
  </si>
  <si>
    <t>TL PT 558</t>
  </si>
  <si>
    <t>TL PT 559</t>
  </si>
  <si>
    <t>TL PT 560</t>
  </si>
  <si>
    <t>TL PT 561</t>
  </si>
  <si>
    <t>TL PT 562</t>
  </si>
  <si>
    <t>TL PT 563</t>
  </si>
  <si>
    <t>TL PT 564</t>
  </si>
  <si>
    <t>TL PT 565</t>
  </si>
  <si>
    <t>TL PT 566</t>
  </si>
  <si>
    <t>TL PT 567</t>
  </si>
  <si>
    <t>TL PT 568</t>
  </si>
  <si>
    <t>TL PT 569</t>
  </si>
  <si>
    <t>TL PT 570</t>
  </si>
  <si>
    <t>TL PT 571</t>
  </si>
  <si>
    <t>TL PT 572</t>
  </si>
  <si>
    <t>TL PT 573</t>
  </si>
  <si>
    <t>TL PT 574</t>
  </si>
  <si>
    <t>TL PT 575</t>
  </si>
  <si>
    <t>TL PT 576</t>
  </si>
  <si>
    <t>TL PT 577</t>
  </si>
  <si>
    <t>TL PT 578</t>
  </si>
  <si>
    <t>TL PT 579</t>
  </si>
  <si>
    <t>TL PT 580</t>
  </si>
  <si>
    <t>TL PT 581</t>
  </si>
  <si>
    <t>TL PT 582</t>
  </si>
  <si>
    <t>TL PT 583</t>
  </si>
  <si>
    <t>TL PT 584</t>
  </si>
  <si>
    <t>TL PT 585</t>
  </si>
  <si>
    <t>TL PT 586</t>
  </si>
  <si>
    <t>TL PT 587</t>
  </si>
  <si>
    <t>TL PT 588</t>
  </si>
  <si>
    <t>TL PT 589</t>
  </si>
  <si>
    <t>TL PT 590</t>
  </si>
  <si>
    <t>TL PT 591</t>
  </si>
  <si>
    <t>TL PT 592</t>
  </si>
  <si>
    <t>TL PT 593</t>
  </si>
  <si>
    <t>TL PT 594</t>
  </si>
  <si>
    <t>TL PT 595</t>
  </si>
  <si>
    <t>TL PT 596</t>
  </si>
  <si>
    <t>TL PT 597</t>
  </si>
  <si>
    <t>TL PT 598</t>
  </si>
  <si>
    <t>TL PT 599</t>
  </si>
  <si>
    <t>TL PT 600</t>
  </si>
  <si>
    <t>TL PT 601</t>
  </si>
  <si>
    <t>TL PT 602</t>
  </si>
  <si>
    <t>TL PT 603</t>
  </si>
  <si>
    <t>TL PT 604</t>
  </si>
  <si>
    <t>TL PT 605</t>
  </si>
  <si>
    <t>TL PT 606</t>
  </si>
  <si>
    <t>TL PT 607</t>
  </si>
  <si>
    <t>TL PT 608</t>
  </si>
  <si>
    <t>TL PT 609</t>
  </si>
  <si>
    <t>TL PT 610</t>
  </si>
  <si>
    <t>TL PT 611</t>
  </si>
  <si>
    <t>TL PT 612</t>
  </si>
  <si>
    <t>TL PT 613</t>
  </si>
  <si>
    <t>TL PT 614</t>
  </si>
  <si>
    <t>TL PT 615</t>
  </si>
  <si>
    <t>TL PT 616</t>
  </si>
  <si>
    <t>TL PT 617</t>
  </si>
  <si>
    <t>TL PT 618</t>
  </si>
  <si>
    <t>TL PT 619</t>
  </si>
  <si>
    <t>TL PT 620</t>
  </si>
  <si>
    <t>TL PT 621</t>
  </si>
  <si>
    <t>TL PT 622</t>
  </si>
  <si>
    <t>TL PT 623</t>
  </si>
  <si>
    <t>TL PT 624</t>
  </si>
  <si>
    <t>TL PT 625</t>
  </si>
  <si>
    <t>TL PT 626</t>
  </si>
  <si>
    <t>TL PT 627</t>
  </si>
  <si>
    <t>TL PT 628</t>
  </si>
  <si>
    <t>TL PT 629</t>
  </si>
  <si>
    <t>TL PT 630</t>
  </si>
  <si>
    <t>TL PT 631</t>
  </si>
  <si>
    <t>TL PT 632</t>
  </si>
  <si>
    <t>TL PT 633</t>
  </si>
  <si>
    <t>TL PT 634</t>
  </si>
  <si>
    <t>TL PT 635</t>
  </si>
  <si>
    <t>TL PT 636</t>
  </si>
  <si>
    <t>TL PT 637</t>
  </si>
  <si>
    <t>TL PT 638</t>
  </si>
  <si>
    <t>TL PT 639</t>
  </si>
  <si>
    <t>TL PT 640</t>
  </si>
  <si>
    <t>TL PT 641</t>
  </si>
  <si>
    <t>TL PT 642</t>
  </si>
  <si>
    <t>TL PT 643</t>
  </si>
  <si>
    <t>TL PT 644</t>
  </si>
  <si>
    <t>TL PT 645</t>
  </si>
  <si>
    <t>TL PT 646</t>
  </si>
  <si>
    <t>TL PT 647</t>
  </si>
  <si>
    <t>TL PT 648</t>
  </si>
  <si>
    <t>TL PT 649</t>
  </si>
  <si>
    <t>TL PT 650</t>
  </si>
  <si>
    <t>TL PT 651</t>
  </si>
  <si>
    <t>TL PT 652</t>
  </si>
  <si>
    <t>TL PT 653</t>
  </si>
  <si>
    <t>TL PT 654</t>
  </si>
  <si>
    <t>TL PT 655</t>
  </si>
  <si>
    <t>TL PT 656</t>
  </si>
  <si>
    <t>TL PT 657</t>
  </si>
  <si>
    <t>TL PT 658</t>
  </si>
  <si>
    <t>TL PT 659</t>
  </si>
  <si>
    <t>TL PT 660</t>
  </si>
  <si>
    <t>TL PT 661</t>
  </si>
  <si>
    <t>TL PT 662</t>
  </si>
  <si>
    <t>TL PT 663</t>
  </si>
  <si>
    <t>TL PT 664</t>
  </si>
  <si>
    <t>TL PT 665</t>
  </si>
  <si>
    <t>TL PT 666</t>
  </si>
  <si>
    <t>TL PT 667</t>
  </si>
  <si>
    <t>TL PT 668</t>
  </si>
  <si>
    <t>TL PT 669</t>
  </si>
  <si>
    <t>TL PT 670</t>
  </si>
  <si>
    <t>TL PT 671</t>
  </si>
  <si>
    <t>TL PT 672</t>
  </si>
  <si>
    <t>TL PT 673</t>
  </si>
  <si>
    <t>TL PT 674</t>
  </si>
  <si>
    <t>TL PT 675</t>
  </si>
  <si>
    <t>TL PT 676</t>
  </si>
  <si>
    <t>TL PT 677</t>
  </si>
  <si>
    <t>TL PT 678</t>
  </si>
  <si>
    <t>TL PT 679</t>
  </si>
  <si>
    <t>TL PT 680</t>
  </si>
  <si>
    <t>TL PT 681</t>
  </si>
  <si>
    <t>TL PT 682</t>
  </si>
  <si>
    <t>TL PT 683</t>
  </si>
  <si>
    <t>TL PT 684</t>
  </si>
  <si>
    <t>TL PT 685</t>
  </si>
  <si>
    <t>TL PT 686</t>
  </si>
  <si>
    <t>TL PT 687</t>
  </si>
  <si>
    <t>TL PT 688</t>
  </si>
  <si>
    <t>TL PT 689</t>
  </si>
  <si>
    <t>TL PT 690</t>
  </si>
  <si>
    <t>TL PT 691</t>
  </si>
  <si>
    <t>TL PT 692</t>
  </si>
  <si>
    <t>TL PT 693</t>
  </si>
  <si>
    <t>TL PT 694</t>
  </si>
  <si>
    <t>TL PT 695</t>
  </si>
  <si>
    <t>TL PT 696</t>
  </si>
  <si>
    <t>TL PT 697</t>
  </si>
  <si>
    <t>TL PT 698</t>
  </si>
  <si>
    <t>TL PT 699</t>
  </si>
  <si>
    <t>TL PT 700</t>
  </si>
  <si>
    <t>TL PT 701</t>
  </si>
  <si>
    <t>TL PT 702</t>
  </si>
  <si>
    <t>TL PT 703</t>
  </si>
  <si>
    <t>TL PT 704</t>
  </si>
  <si>
    <t>TL PT 705</t>
  </si>
  <si>
    <t>TL PT 706</t>
  </si>
  <si>
    <t>TL PT 707</t>
  </si>
  <si>
    <t>TL PT 708</t>
  </si>
  <si>
    <t>TL PT 709</t>
  </si>
  <si>
    <t>TL PT 710</t>
  </si>
  <si>
    <t>TL PT 711</t>
  </si>
  <si>
    <t>TL PT 712</t>
  </si>
  <si>
    <t>TL PT 713</t>
  </si>
  <si>
    <t>TL PT 714</t>
  </si>
  <si>
    <t>TL PT 715</t>
  </si>
  <si>
    <t>TL PT 716</t>
  </si>
  <si>
    <t>TL PT 717</t>
  </si>
  <si>
    <t>TL PT 718</t>
  </si>
  <si>
    <t>TL PT 719</t>
  </si>
  <si>
    <t>TL PT 720</t>
  </si>
  <si>
    <t>TL PT 721</t>
  </si>
  <si>
    <t>TL PT 722</t>
  </si>
  <si>
    <t>TL PT 723</t>
  </si>
  <si>
    <t>TL PT 724</t>
  </si>
  <si>
    <t>TL PT 725</t>
  </si>
  <si>
    <t>TL PT 726</t>
  </si>
  <si>
    <t>TL PT 727</t>
  </si>
  <si>
    <t>TL PT 728</t>
  </si>
  <si>
    <t>TL PT 729</t>
  </si>
  <si>
    <t>TL PT 730</t>
  </si>
  <si>
    <t>TL PT 731</t>
  </si>
  <si>
    <t>TL PT 732</t>
  </si>
  <si>
    <t>TL PT 733</t>
  </si>
  <si>
    <t>TL PT 734</t>
  </si>
  <si>
    <t>TL PT 735</t>
  </si>
  <si>
    <t>TL PT 736</t>
  </si>
  <si>
    <t>TL PT 737</t>
  </si>
  <si>
    <t>TL PT 738</t>
  </si>
  <si>
    <t>TL PT 739</t>
  </si>
  <si>
    <t>TL PT 740</t>
  </si>
  <si>
    <t>TL PT 741</t>
  </si>
  <si>
    <t>TL PT 742</t>
  </si>
  <si>
    <t>TL PT 743</t>
  </si>
  <si>
    <t>TL PT 744</t>
  </si>
  <si>
    <t>TL PT 745</t>
  </si>
  <si>
    <t>TL PT 746</t>
  </si>
  <si>
    <t>TL PT 747</t>
  </si>
  <si>
    <t>TL PT 748</t>
  </si>
  <si>
    <t>TL PT 749</t>
  </si>
  <si>
    <t>TL PT 750</t>
  </si>
  <si>
    <t>TL PT 751</t>
  </si>
  <si>
    <t>TL PT 752</t>
  </si>
  <si>
    <t>TL PT 753</t>
  </si>
  <si>
    <t>TL PT 754</t>
  </si>
  <si>
    <t>TL PT 755</t>
  </si>
  <si>
    <t>TL PT 756</t>
  </si>
  <si>
    <t>TL PT 757</t>
  </si>
  <si>
    <t>TL PT 758</t>
  </si>
  <si>
    <t>TL PT 759</t>
  </si>
  <si>
    <t>TL PT 760</t>
  </si>
  <si>
    <t>TL PT 761</t>
  </si>
  <si>
    <t>TL PT 762</t>
  </si>
  <si>
    <t>TL PT 763</t>
  </si>
  <si>
    <t>TL PT 764</t>
  </si>
  <si>
    <t>TL PT 765</t>
  </si>
  <si>
    <t>TL PT 766</t>
  </si>
  <si>
    <t>TL PT 767</t>
  </si>
  <si>
    <t>TL PT 768</t>
  </si>
  <si>
    <t>TL PT 769</t>
  </si>
  <si>
    <t>TL PT 770</t>
  </si>
  <si>
    <t>TL PT 771</t>
  </si>
  <si>
    <t>TL PT 772</t>
  </si>
  <si>
    <t>TL PT 773</t>
  </si>
  <si>
    <t>TL PT 774</t>
  </si>
  <si>
    <t>TL PT 775</t>
  </si>
  <si>
    <t>TL PT 776</t>
  </si>
  <si>
    <t>TL PT 777</t>
  </si>
  <si>
    <t>TL PT 778</t>
  </si>
  <si>
    <t>TL PT 779</t>
  </si>
  <si>
    <t>TL PT 780</t>
  </si>
  <si>
    <t>TL PT 781</t>
  </si>
  <si>
    <t>TL PT 782</t>
  </si>
  <si>
    <t>TL PT 783</t>
  </si>
  <si>
    <t>TL PT 784</t>
  </si>
  <si>
    <t>TL PT 785</t>
  </si>
  <si>
    <t>TL PT 786</t>
  </si>
  <si>
    <t>TL PT 787</t>
  </si>
  <si>
    <t>TL PT 788</t>
  </si>
  <si>
    <t>TL PT 789</t>
  </si>
  <si>
    <t>TL PT 790</t>
  </si>
  <si>
    <t>TL PT 791</t>
  </si>
  <si>
    <t>TL PT 792</t>
  </si>
  <si>
    <t>TL PT 793</t>
  </si>
  <si>
    <t>TL PT 794</t>
  </si>
  <si>
    <t>TL PT 795</t>
  </si>
  <si>
    <t>TL PT 796</t>
  </si>
  <si>
    <t>TL PT 797</t>
  </si>
  <si>
    <t>TL PT 798</t>
  </si>
  <si>
    <t>TL PT 799</t>
  </si>
  <si>
    <t>TL PT 800</t>
  </si>
  <si>
    <t>TL PT 801</t>
  </si>
  <si>
    <t>TL PT 802</t>
  </si>
  <si>
    <t>TL PT 803</t>
  </si>
  <si>
    <t>TL PT 804</t>
  </si>
  <si>
    <t>TL PT 805</t>
  </si>
  <si>
    <t>TL PT 806</t>
  </si>
  <si>
    <t>TL PT 807</t>
  </si>
  <si>
    <t>TL PT 808</t>
  </si>
  <si>
    <t>TL PT 809</t>
  </si>
  <si>
    <t>TL PT 810</t>
  </si>
  <si>
    <t>TL PT 811</t>
  </si>
  <si>
    <t>TL PT 812</t>
  </si>
  <si>
    <t>TL PT 813</t>
  </si>
  <si>
    <t>TL PT 814</t>
  </si>
  <si>
    <t>TL PT 815</t>
  </si>
  <si>
    <t>TL PT 816</t>
  </si>
  <si>
    <t>TL PT 817</t>
  </si>
  <si>
    <t>TL PT 818</t>
  </si>
  <si>
    <t>TL PT 819</t>
  </si>
  <si>
    <t>TL PT 820</t>
  </si>
  <si>
    <t>TL PT 821</t>
  </si>
  <si>
    <t>TL PT 822</t>
  </si>
  <si>
    <t>TL PT 823</t>
  </si>
  <si>
    <t>TL PT 824</t>
  </si>
  <si>
    <t>TL PT 825</t>
  </si>
  <si>
    <t>TL PT 826</t>
  </si>
  <si>
    <t>TL PT 827</t>
  </si>
  <si>
    <t>TL PT 828</t>
  </si>
  <si>
    <t>TL PT 829</t>
  </si>
  <si>
    <t>TL PT 830</t>
  </si>
  <si>
    <t>TL PT 831</t>
  </si>
  <si>
    <t>TL PT 832</t>
  </si>
  <si>
    <t>TL PT 833</t>
  </si>
  <si>
    <t>TL PT 834</t>
  </si>
  <si>
    <t>TL PT 835</t>
  </si>
  <si>
    <t>TL PT 836</t>
  </si>
  <si>
    <t>TL PT 837</t>
  </si>
  <si>
    <t>TL PT 838</t>
  </si>
  <si>
    <t>TL PT 839</t>
  </si>
  <si>
    <t>TL PT 840</t>
  </si>
  <si>
    <t>TL PT 841</t>
  </si>
  <si>
    <t>TL PT 842</t>
  </si>
  <si>
    <t>TL PT 843</t>
  </si>
  <si>
    <t>TL PT 844</t>
  </si>
  <si>
    <t>TL PT 845</t>
  </si>
  <si>
    <t>TL PT 846</t>
  </si>
  <si>
    <t>TL PT 847</t>
  </si>
  <si>
    <t>TL PT 848</t>
  </si>
  <si>
    <t>TL PT 849</t>
  </si>
  <si>
    <t>TL PT 850</t>
  </si>
  <si>
    <t>TL PT 851</t>
  </si>
  <si>
    <t>TL PT 852</t>
  </si>
  <si>
    <t>TL PT 853</t>
  </si>
  <si>
    <t>TL PT 854</t>
  </si>
  <si>
    <t>TL PT 855</t>
  </si>
  <si>
    <t>TL PT 856</t>
  </si>
  <si>
    <t>TL PT 857</t>
  </si>
  <si>
    <t>TL PT 858</t>
  </si>
  <si>
    <t>TL PT 859</t>
  </si>
  <si>
    <t>TL PT 860</t>
  </si>
  <si>
    <t>TL PT 861</t>
  </si>
  <si>
    <t>TL PT 862</t>
  </si>
  <si>
    <t>TL PT 863</t>
  </si>
  <si>
    <t>TL PT 864</t>
  </si>
  <si>
    <t>TL PT 865</t>
  </si>
  <si>
    <t>TL PT 866</t>
  </si>
  <si>
    <t>TL PT 867</t>
  </si>
  <si>
    <t>LC 1</t>
  </si>
  <si>
    <t>LC 3</t>
  </si>
  <si>
    <t>LC 8</t>
  </si>
  <si>
    <t>LC 4</t>
  </si>
  <si>
    <t>LC 2</t>
  </si>
  <si>
    <t>LC 9</t>
  </si>
  <si>
    <t>LC 5</t>
  </si>
  <si>
    <t>LC 6</t>
  </si>
  <si>
    <t>LC 7</t>
  </si>
  <si>
    <t>LC 10</t>
  </si>
  <si>
    <t>LC 11</t>
  </si>
  <si>
    <t>LC 12</t>
  </si>
  <si>
    <t>LC 13</t>
  </si>
  <si>
    <t>LC 14</t>
  </si>
  <si>
    <t>LC 15</t>
  </si>
  <si>
    <t>LC 16</t>
  </si>
  <si>
    <t>LC 17</t>
  </si>
  <si>
    <t>LC 18</t>
  </si>
  <si>
    <t>LC 19</t>
  </si>
  <si>
    <t>LC 20</t>
  </si>
  <si>
    <t>LC 21</t>
  </si>
  <si>
    <t>LC 22</t>
  </si>
  <si>
    <t>LC 23</t>
  </si>
  <si>
    <t>LC 24</t>
  </si>
  <si>
    <t>LC 25</t>
  </si>
  <si>
    <t>LC 26</t>
  </si>
  <si>
    <t>LC 27</t>
  </si>
  <si>
    <t>LC 28</t>
  </si>
  <si>
    <t>LC 29</t>
  </si>
  <si>
    <t>LC 30</t>
  </si>
  <si>
    <t>LC 31</t>
  </si>
  <si>
    <t>LC 32</t>
  </si>
  <si>
    <t>LC 33</t>
  </si>
  <si>
    <t>LC 34</t>
  </si>
  <si>
    <t>LC 35</t>
  </si>
  <si>
    <t>LC 36</t>
  </si>
  <si>
    <t>LC 37</t>
  </si>
  <si>
    <t>LC 38</t>
  </si>
  <si>
    <t>LC 39</t>
  </si>
  <si>
    <t>LC 40</t>
  </si>
  <si>
    <t>LC 41</t>
  </si>
  <si>
    <t>LC 42</t>
  </si>
  <si>
    <t>LC 43</t>
  </si>
  <si>
    <t>LC 44</t>
  </si>
  <si>
    <t>LC 45</t>
  </si>
  <si>
    <t>LC 46</t>
  </si>
  <si>
    <t>LC 47</t>
  </si>
  <si>
    <t>LC 48</t>
  </si>
  <si>
    <t>LC 49</t>
  </si>
  <si>
    <t>LC 50</t>
  </si>
  <si>
    <t>LC 51</t>
  </si>
  <si>
    <t>LC 52</t>
  </si>
  <si>
    <t>LC 53</t>
  </si>
  <si>
    <t>LC 54</t>
  </si>
  <si>
    <t>LC 55</t>
  </si>
  <si>
    <t>LC 56</t>
  </si>
  <si>
    <t>LC 57</t>
  </si>
  <si>
    <t>LC 58</t>
  </si>
  <si>
    <t>LC 59</t>
  </si>
  <si>
    <t>LC 60</t>
  </si>
  <si>
    <t>LC 61</t>
  </si>
  <si>
    <t>LC 62</t>
  </si>
  <si>
    <t>LC 63</t>
  </si>
  <si>
    <t>LC 64</t>
  </si>
  <si>
    <t>LC 65</t>
  </si>
  <si>
    <t>LC 66</t>
  </si>
  <si>
    <t>LC 67</t>
  </si>
  <si>
    <t>LC 68</t>
  </si>
  <si>
    <t>LC 69</t>
  </si>
  <si>
    <t>LC 70</t>
  </si>
  <si>
    <t>LC 71</t>
  </si>
  <si>
    <t>LC 72</t>
  </si>
  <si>
    <t>LC 73</t>
  </si>
  <si>
    <t>LC 74</t>
  </si>
  <si>
    <t>LC 75</t>
  </si>
  <si>
    <t>LC 76</t>
  </si>
  <si>
    <t>LC 77</t>
  </si>
  <si>
    <t>LC 78</t>
  </si>
  <si>
    <t>LC 79</t>
  </si>
  <si>
    <t>LC 80</t>
  </si>
  <si>
    <t>LC 81</t>
  </si>
  <si>
    <t>LC 82</t>
  </si>
  <si>
    <t>LC 83</t>
  </si>
  <si>
    <t>LC 84</t>
  </si>
  <si>
    <t>LC 85</t>
  </si>
  <si>
    <t>LC 86</t>
  </si>
  <si>
    <t>LC 87</t>
  </si>
  <si>
    <t>LC 88</t>
  </si>
  <si>
    <t>LC 89</t>
  </si>
  <si>
    <t>LC 90</t>
  </si>
  <si>
    <t>LC 91</t>
  </si>
  <si>
    <t>LC 92</t>
  </si>
  <si>
    <t>LC 93</t>
  </si>
  <si>
    <t>LC 94</t>
  </si>
  <si>
    <t>LC 95</t>
  </si>
  <si>
    <t>LC 96</t>
  </si>
  <si>
    <t>LC 97</t>
  </si>
  <si>
    <t>LC 98</t>
  </si>
  <si>
    <t>LC 99</t>
  </si>
  <si>
    <t>LC 100</t>
  </si>
  <si>
    <t>LC 101</t>
  </si>
  <si>
    <t>LC 102</t>
  </si>
  <si>
    <t>LC 103</t>
  </si>
  <si>
    <t>LC 104</t>
  </si>
  <si>
    <t>LC 105</t>
  </si>
  <si>
    <t>LC 106</t>
  </si>
  <si>
    <t>LC 107</t>
  </si>
  <si>
    <t>LC 108</t>
  </si>
  <si>
    <t>LC 109</t>
  </si>
  <si>
    <t>LC 110</t>
  </si>
  <si>
    <t>LC 111</t>
  </si>
  <si>
    <t>LC 112</t>
  </si>
  <si>
    <t>LC 113</t>
  </si>
  <si>
    <t>LC 114</t>
  </si>
  <si>
    <t>LC 115</t>
  </si>
  <si>
    <t>LC 116</t>
  </si>
  <si>
    <t>LC 117</t>
  </si>
  <si>
    <t>LC 118</t>
  </si>
  <si>
    <t>LC 119</t>
  </si>
  <si>
    <t>LC 120</t>
  </si>
  <si>
    <t>LC 121</t>
  </si>
  <si>
    <t>LC 122</t>
  </si>
  <si>
    <t>LC 123</t>
  </si>
  <si>
    <t>LC 124</t>
  </si>
  <si>
    <t>LC 125</t>
  </si>
  <si>
    <t>LC 126</t>
  </si>
  <si>
    <t>LC 127</t>
  </si>
  <si>
    <t>LC 128</t>
  </si>
  <si>
    <t>LC 129</t>
  </si>
  <si>
    <t>LC 130</t>
  </si>
  <si>
    <t>LC 131</t>
  </si>
  <si>
    <t>LC 132</t>
  </si>
  <si>
    <t>LC 133</t>
  </si>
  <si>
    <t>LC 134</t>
  </si>
  <si>
    <t>LC 135</t>
  </si>
  <si>
    <t>LC 136</t>
  </si>
  <si>
    <t>LC 137</t>
  </si>
  <si>
    <t>LC 138</t>
  </si>
  <si>
    <t>LC 139</t>
  </si>
  <si>
    <t>LC 140</t>
  </si>
  <si>
    <t>LC 141</t>
  </si>
  <si>
    <t>LC 142</t>
  </si>
  <si>
    <t>LC 143</t>
  </si>
  <si>
    <t>LC 144</t>
  </si>
  <si>
    <t>LC 145</t>
  </si>
  <si>
    <t>LC 146</t>
  </si>
  <si>
    <t>LC 147</t>
  </si>
  <si>
    <t>LC 148</t>
  </si>
  <si>
    <t>LC 149</t>
  </si>
  <si>
    <t>LC 150</t>
  </si>
  <si>
    <t>LC 151</t>
  </si>
  <si>
    <t>LC 152</t>
  </si>
  <si>
    <t>LC 153</t>
  </si>
  <si>
    <t>LC 154</t>
  </si>
  <si>
    <t>LC 155</t>
  </si>
  <si>
    <t>LC 156</t>
  </si>
  <si>
    <t>LC 157</t>
  </si>
  <si>
    <t>LC 158</t>
  </si>
  <si>
    <t>LC 159</t>
  </si>
  <si>
    <t>LC 160</t>
  </si>
  <si>
    <t>LC 161</t>
  </si>
  <si>
    <t>LC 162</t>
  </si>
  <si>
    <t>LC 163</t>
  </si>
  <si>
    <t>LC 164</t>
  </si>
  <si>
    <t>LC 165</t>
  </si>
  <si>
    <t>LC 166</t>
  </si>
  <si>
    <t>LC 167</t>
  </si>
  <si>
    <t>LC 168</t>
  </si>
  <si>
    <t>LC 169</t>
  </si>
  <si>
    <t>LC 170</t>
  </si>
  <si>
    <t>LC 171</t>
  </si>
  <si>
    <t>LC 172</t>
  </si>
  <si>
    <t>LC 173</t>
  </si>
  <si>
    <t>LC 174</t>
  </si>
  <si>
    <t>LC 175</t>
  </si>
  <si>
    <t>LC 176</t>
  </si>
  <si>
    <t>LC 177</t>
  </si>
  <si>
    <t>LC 178</t>
  </si>
  <si>
    <t>LC 179</t>
  </si>
  <si>
    <t>LC 180</t>
  </si>
  <si>
    <t>LC 181</t>
  </si>
  <si>
    <t>LC 182</t>
  </si>
  <si>
    <t>LC 183</t>
  </si>
  <si>
    <t>LC 184</t>
  </si>
  <si>
    <t>LC 185</t>
  </si>
  <si>
    <t>LC 186</t>
  </si>
  <si>
    <t>LC 187</t>
  </si>
  <si>
    <t>LC 188</t>
  </si>
  <si>
    <t>LC 189</t>
  </si>
  <si>
    <t>LC 190</t>
  </si>
  <si>
    <t>LC 191</t>
  </si>
  <si>
    <t>LC 192</t>
  </si>
  <si>
    <t>LC 193</t>
  </si>
  <si>
    <t>LC 194</t>
  </si>
  <si>
    <t>LC 195</t>
  </si>
  <si>
    <t>LC 196</t>
  </si>
  <si>
    <t>LC 197</t>
  </si>
  <si>
    <t>LC 198</t>
  </si>
  <si>
    <t>LC 199</t>
  </si>
  <si>
    <t>LC 200</t>
  </si>
  <si>
    <t>LC 201</t>
  </si>
  <si>
    <t>LC 202</t>
  </si>
  <si>
    <t>LC 203</t>
  </si>
  <si>
    <t>LC 204</t>
  </si>
  <si>
    <t>LC 205</t>
  </si>
  <si>
    <t>LC 206</t>
  </si>
  <si>
    <t>LC 207</t>
  </si>
  <si>
    <t>LC 208</t>
  </si>
  <si>
    <t>LC 209</t>
  </si>
  <si>
    <t>LC 210</t>
  </si>
  <si>
    <t>LC 211</t>
  </si>
  <si>
    <t>LC 212</t>
  </si>
  <si>
    <t>LC 213</t>
  </si>
  <si>
    <t>LC 214</t>
  </si>
  <si>
    <t>LC 215</t>
  </si>
  <si>
    <t>LC 216</t>
  </si>
  <si>
    <t>LC 217</t>
  </si>
  <si>
    <t>LC 218</t>
  </si>
  <si>
    <t>LC 219</t>
  </si>
  <si>
    <t>LC 220</t>
  </si>
  <si>
    <t>LC 221</t>
  </si>
  <si>
    <t>LC 222</t>
  </si>
  <si>
    <t>LC 223</t>
  </si>
  <si>
    <t>LC 224</t>
  </si>
  <si>
    <t>LC 225</t>
  </si>
  <si>
    <t>LC 226</t>
  </si>
  <si>
    <t>LC 227</t>
  </si>
  <si>
    <t>LC 228</t>
  </si>
  <si>
    <t>LC 229</t>
  </si>
  <si>
    <t>LC 230</t>
  </si>
  <si>
    <t>LC 231</t>
  </si>
  <si>
    <t>LC 232</t>
  </si>
  <si>
    <t>LC 233</t>
  </si>
  <si>
    <t>LC 234</t>
  </si>
  <si>
    <t>LC 235</t>
  </si>
  <si>
    <t>LC 236</t>
  </si>
  <si>
    <t>LC 237</t>
  </si>
  <si>
    <t>LC 238</t>
  </si>
  <si>
    <t>LC 239</t>
  </si>
  <si>
    <t>LC 240</t>
  </si>
  <si>
    <t>LC 241</t>
  </si>
  <si>
    <t>LC 242</t>
  </si>
  <si>
    <t>LC 243</t>
  </si>
  <si>
    <t>LC 244</t>
  </si>
  <si>
    <t>LC 245</t>
  </si>
  <si>
    <t>LC 246</t>
  </si>
  <si>
    <t>LC 247</t>
  </si>
  <si>
    <t>LC 248</t>
  </si>
  <si>
    <t>LC 249</t>
  </si>
  <si>
    <t>LC 250</t>
  </si>
  <si>
    <t>LC 251</t>
  </si>
  <si>
    <t>LC 252</t>
  </si>
  <si>
    <t>LC 253</t>
  </si>
  <si>
    <t>LC 254</t>
  </si>
  <si>
    <t>LC 255</t>
  </si>
  <si>
    <t>LC 256</t>
  </si>
  <si>
    <t>LC 257</t>
  </si>
  <si>
    <t>LC 258</t>
  </si>
  <si>
    <t>LC 259</t>
  </si>
  <si>
    <t>LC 260</t>
  </si>
  <si>
    <t>LC 261</t>
  </si>
  <si>
    <t>LC 262</t>
  </si>
  <si>
    <t>LC 263</t>
  </si>
  <si>
    <t>LC 264</t>
  </si>
  <si>
    <t>LC 265</t>
  </si>
  <si>
    <t>LC 266</t>
  </si>
  <si>
    <t>LC 267</t>
  </si>
  <si>
    <t>LC 268</t>
  </si>
  <si>
    <t>LC 269</t>
  </si>
  <si>
    <t>LC 270</t>
  </si>
  <si>
    <t>LC 271</t>
  </si>
  <si>
    <t>LC 272</t>
  </si>
  <si>
    <t>LC 273</t>
  </si>
  <si>
    <t>LC 274</t>
  </si>
  <si>
    <t>LC 275</t>
  </si>
  <si>
    <t>LC 276</t>
  </si>
  <si>
    <t>LC 277</t>
  </si>
  <si>
    <t>LC 278</t>
  </si>
  <si>
    <t>LC 279</t>
  </si>
  <si>
    <t>LC 280</t>
  </si>
  <si>
    <t>LC 281</t>
  </si>
  <si>
    <t>LC 282</t>
  </si>
  <si>
    <t>LC 283</t>
  </si>
  <si>
    <t>LC 284</t>
  </si>
  <si>
    <t>LC 285</t>
  </si>
  <si>
    <t>LC 286</t>
  </si>
  <si>
    <t>LC 287</t>
  </si>
  <si>
    <t>LC 288</t>
  </si>
  <si>
    <t>LC 289</t>
  </si>
  <si>
    <t>LC 290</t>
  </si>
  <si>
    <t>LC 291</t>
  </si>
  <si>
    <t>LC 292</t>
  </si>
  <si>
    <t>LC 293</t>
  </si>
  <si>
    <t>LC 294</t>
  </si>
  <si>
    <t>LC 295</t>
  </si>
  <si>
    <t>LC 296</t>
  </si>
  <si>
    <t>LC 297</t>
  </si>
  <si>
    <t>LC 298</t>
  </si>
  <si>
    <t>LC 299</t>
  </si>
  <si>
    <t>LC 300</t>
  </si>
  <si>
    <t>LC 301</t>
  </si>
  <si>
    <t>LC 302</t>
  </si>
  <si>
    <t>LC 303</t>
  </si>
  <si>
    <t>LC 304</t>
  </si>
  <si>
    <t>LC 305</t>
  </si>
  <si>
    <t>LC 306</t>
  </si>
  <si>
    <t>LC 307</t>
  </si>
  <si>
    <t>LC 308</t>
  </si>
  <si>
    <t>LC 309</t>
  </si>
  <si>
    <t>LC 310</t>
  </si>
  <si>
    <t>LC 311</t>
  </si>
  <si>
    <t>LC 312</t>
  </si>
  <si>
    <t>LC 313</t>
  </si>
  <si>
    <t>LC 314</t>
  </si>
  <si>
    <t>LC 315</t>
  </si>
  <si>
    <t>LC 316</t>
  </si>
  <si>
    <t>LC 317</t>
  </si>
  <si>
    <t>LC 318</t>
  </si>
  <si>
    <t>LC 319</t>
  </si>
  <si>
    <t>LC 320</t>
  </si>
  <si>
    <t>LC 321</t>
  </si>
  <si>
    <t>LC 322</t>
  </si>
  <si>
    <t>LC 323</t>
  </si>
  <si>
    <t>LC 324</t>
  </si>
  <si>
    <t>LC 325</t>
  </si>
  <si>
    <t>LC 326</t>
  </si>
  <si>
    <t>LC 327</t>
  </si>
  <si>
    <t>LC 328</t>
  </si>
  <si>
    <t>LC 329</t>
  </si>
  <si>
    <t>LC 330</t>
  </si>
  <si>
    <t>LC 331</t>
  </si>
  <si>
    <t>LC 332</t>
  </si>
  <si>
    <t>LC 333</t>
  </si>
  <si>
    <t>LC 334</t>
  </si>
  <si>
    <t>LC 335</t>
  </si>
  <si>
    <t>LC 336</t>
  </si>
  <si>
    <t>LC 337</t>
  </si>
  <si>
    <t>LC 338</t>
  </si>
  <si>
    <t>LC 339</t>
  </si>
  <si>
    <t>LC 340</t>
  </si>
  <si>
    <t>LC 341</t>
  </si>
  <si>
    <t>LC 342</t>
  </si>
  <si>
    <t>LC 343</t>
  </si>
  <si>
    <t>LC 344</t>
  </si>
  <si>
    <t>LC 345</t>
  </si>
  <si>
    <t>LC 346</t>
  </si>
  <si>
    <t>LC 347</t>
  </si>
  <si>
    <t>LC 348</t>
  </si>
  <si>
    <t>LC 349</t>
  </si>
  <si>
    <t>LC 350</t>
  </si>
  <si>
    <t>LC 351</t>
  </si>
  <si>
    <t>LC 352</t>
  </si>
  <si>
    <t>LC 353</t>
  </si>
  <si>
    <t>LC 354</t>
  </si>
  <si>
    <t>LC 355</t>
  </si>
  <si>
    <t>LC 356</t>
  </si>
  <si>
    <t>LC 357</t>
  </si>
  <si>
    <t>LC 358</t>
  </si>
  <si>
    <t>LC 359</t>
  </si>
  <si>
    <t>LC 360</t>
  </si>
  <si>
    <t>LC 361</t>
  </si>
  <si>
    <t>LC 362</t>
  </si>
  <si>
    <t>LC 363</t>
  </si>
  <si>
    <t>LC 364</t>
  </si>
  <si>
    <t>LC 365</t>
  </si>
  <si>
    <t>LC 366</t>
  </si>
  <si>
    <t>LC 367</t>
  </si>
  <si>
    <t>LC 368</t>
  </si>
  <si>
    <t>LC 369</t>
  </si>
  <si>
    <t>LC 370</t>
  </si>
  <si>
    <t>LC 371</t>
  </si>
  <si>
    <t>LC 372</t>
  </si>
  <si>
    <t>LC 373</t>
  </si>
  <si>
    <t>LC 374</t>
  </si>
  <si>
    <t>LC 375</t>
  </si>
  <si>
    <t>LC 376</t>
  </si>
  <si>
    <t>LC 377</t>
  </si>
  <si>
    <t>LC 378</t>
  </si>
  <si>
    <t>LC 379</t>
  </si>
  <si>
    <t>LC 380</t>
  </si>
  <si>
    <t>LC 381</t>
  </si>
  <si>
    <t>LC 382</t>
  </si>
  <si>
    <t>LC 383</t>
  </si>
  <si>
    <t>LC 384</t>
  </si>
  <si>
    <t>LC 385</t>
  </si>
  <si>
    <t>LC 386</t>
  </si>
  <si>
    <t>LC 387</t>
  </si>
  <si>
    <t>LC 388</t>
  </si>
  <si>
    <t>LC 389</t>
  </si>
  <si>
    <t>LC 390</t>
  </si>
  <si>
    <t>LC 391</t>
  </si>
  <si>
    <t>LC 392</t>
  </si>
  <si>
    <t>LC 393</t>
  </si>
  <si>
    <t>LC 394</t>
  </si>
  <si>
    <t>LC 395</t>
  </si>
  <si>
    <t>LC 396</t>
  </si>
  <si>
    <t>LC 397</t>
  </si>
  <si>
    <t>LC 398</t>
  </si>
  <si>
    <t>LC 399</t>
  </si>
  <si>
    <t>LC 400</t>
  </si>
  <si>
    <t>LC 401</t>
  </si>
  <si>
    <t>LC 402</t>
  </si>
  <si>
    <t>LC 403</t>
  </si>
  <si>
    <t>LC 404</t>
  </si>
  <si>
    <t>LC 405</t>
  </si>
  <si>
    <t>LC 406</t>
  </si>
  <si>
    <t>LC 407</t>
  </si>
  <si>
    <t>LC 408</t>
  </si>
  <si>
    <t>LC 409</t>
  </si>
  <si>
    <t>LC 410</t>
  </si>
  <si>
    <t>LC 411</t>
  </si>
  <si>
    <t>LC 412</t>
  </si>
  <si>
    <t>LC 413</t>
  </si>
  <si>
    <t>LC 414</t>
  </si>
  <si>
    <t>LC 415</t>
  </si>
  <si>
    <t>LC 416</t>
  </si>
  <si>
    <t>LC 417</t>
  </si>
  <si>
    <t>LC 418</t>
  </si>
  <si>
    <t>LC 419</t>
  </si>
  <si>
    <t>LC 420</t>
  </si>
  <si>
    <t>LC 421</t>
  </si>
  <si>
    <t>LC 422</t>
  </si>
  <si>
    <t>LC 423</t>
  </si>
  <si>
    <t>LC 424</t>
  </si>
  <si>
    <t>LC 425</t>
  </si>
  <si>
    <t>LC 426</t>
  </si>
  <si>
    <t>LC 427</t>
  </si>
  <si>
    <t>LC 428</t>
  </si>
  <si>
    <t>LC 429</t>
  </si>
  <si>
    <t>LC 430</t>
  </si>
  <si>
    <t>LC 431</t>
  </si>
  <si>
    <t>LC 432</t>
  </si>
  <si>
    <t>LC 433</t>
  </si>
  <si>
    <t>LC 434</t>
  </si>
  <si>
    <t>LC 435</t>
  </si>
  <si>
    <t>LC 436</t>
  </si>
  <si>
    <t>LC 437</t>
  </si>
  <si>
    <t>LC 438</t>
  </si>
  <si>
    <t>LC 439</t>
  </si>
  <si>
    <t>LC 440</t>
  </si>
  <si>
    <t>LC 441</t>
  </si>
  <si>
    <t>LC 442</t>
  </si>
  <si>
    <t>LC 443</t>
  </si>
  <si>
    <t>LC 444</t>
  </si>
  <si>
    <t>LC 445</t>
  </si>
  <si>
    <t>LC 446</t>
  </si>
  <si>
    <t>LC 447</t>
  </si>
  <si>
    <t>LC 448</t>
  </si>
  <si>
    <t>LC 449</t>
  </si>
  <si>
    <t>LC 450</t>
  </si>
  <si>
    <t>LC 451</t>
  </si>
  <si>
    <t>LC 452</t>
  </si>
  <si>
    <t>LC 453</t>
  </si>
  <si>
    <t>LC 454</t>
  </si>
  <si>
    <t>LC 455</t>
  </si>
  <si>
    <t>LC 456</t>
  </si>
  <si>
    <t>LC 457</t>
  </si>
  <si>
    <t>LC 458</t>
  </si>
  <si>
    <t>LC 459</t>
  </si>
  <si>
    <t>LC 460</t>
  </si>
  <si>
    <t>LC 461</t>
  </si>
  <si>
    <t>LC 462</t>
  </si>
  <si>
    <t>LC 463</t>
  </si>
  <si>
    <t>LC 464</t>
  </si>
  <si>
    <t>LC 465</t>
  </si>
  <si>
    <t>LC 466</t>
  </si>
  <si>
    <t>LC 467</t>
  </si>
  <si>
    <t>LC 468</t>
  </si>
  <si>
    <t>LC 469</t>
  </si>
  <si>
    <t>LC 470</t>
  </si>
  <si>
    <t>LC 471</t>
  </si>
  <si>
    <t>LC 472</t>
  </si>
  <si>
    <t>LC 473</t>
  </si>
  <si>
    <t>LC 474</t>
  </si>
  <si>
    <t>LC 475</t>
  </si>
  <si>
    <t>LC 476</t>
  </si>
  <si>
    <t>LC 477</t>
  </si>
  <si>
    <t>LC 478</t>
  </si>
  <si>
    <t>LC 479</t>
  </si>
  <si>
    <t>LC 480</t>
  </si>
  <si>
    <t>LC 481</t>
  </si>
  <si>
    <t>LC 482</t>
  </si>
  <si>
    <t>LC 483</t>
  </si>
  <si>
    <t>LC 484</t>
  </si>
  <si>
    <t>LC 485</t>
  </si>
  <si>
    <t>LC 486</t>
  </si>
  <si>
    <t>LC 487</t>
  </si>
  <si>
    <t>LC 488</t>
  </si>
  <si>
    <t>LC 489</t>
  </si>
  <si>
    <t>LC 490</t>
  </si>
  <si>
    <t>LC 491</t>
  </si>
  <si>
    <t>LC 492</t>
  </si>
  <si>
    <t>LC 493</t>
  </si>
  <si>
    <t>LC 494</t>
  </si>
  <si>
    <t>LC 495</t>
  </si>
  <si>
    <t>LC 496</t>
  </si>
  <si>
    <t>LC 497</t>
  </si>
  <si>
    <t>LC 498</t>
  </si>
  <si>
    <t>LC 499</t>
  </si>
  <si>
    <t>LC 500</t>
  </si>
  <si>
    <t>LC 501</t>
  </si>
  <si>
    <t>LC 502</t>
  </si>
  <si>
    <t>LC 503</t>
  </si>
  <si>
    <t>LC 504</t>
  </si>
  <si>
    <t>LC 505</t>
  </si>
  <si>
    <t>LC 506</t>
  </si>
  <si>
    <t>LC 507</t>
  </si>
  <si>
    <t>LC 508</t>
  </si>
  <si>
    <t>LC 509</t>
  </si>
  <si>
    <t>LC 510</t>
  </si>
  <si>
    <t>LC 511</t>
  </si>
  <si>
    <t>LC 512</t>
  </si>
  <si>
    <t>LC 513</t>
  </si>
  <si>
    <t>LC 514</t>
  </si>
  <si>
    <t>LC 515</t>
  </si>
  <si>
    <t>LC 516</t>
  </si>
  <si>
    <t>LC 517</t>
  </si>
  <si>
    <t>LC 518</t>
  </si>
  <si>
    <t>LC 519</t>
  </si>
  <si>
    <t>LC 520</t>
  </si>
  <si>
    <t>LC 521</t>
  </si>
  <si>
    <t>LC 522</t>
  </si>
  <si>
    <t>LC 523</t>
  </si>
  <si>
    <t>LC 524</t>
  </si>
  <si>
    <t>LC 525</t>
  </si>
  <si>
    <t>LC 526</t>
  </si>
  <si>
    <t>LC 527</t>
  </si>
  <si>
    <t>LC 528</t>
  </si>
  <si>
    <t>LC 529</t>
  </si>
  <si>
    <t>LC 530</t>
  </si>
  <si>
    <t>LC 531</t>
  </si>
  <si>
    <t>LC 532</t>
  </si>
  <si>
    <t>LC 533</t>
  </si>
  <si>
    <t>LC 534</t>
  </si>
  <si>
    <t>LC 535</t>
  </si>
  <si>
    <t>LC 536</t>
  </si>
  <si>
    <t>LC 537</t>
  </si>
  <si>
    <t>LC 538</t>
  </si>
  <si>
    <t>LC 539</t>
  </si>
  <si>
    <t>LC 540</t>
  </si>
  <si>
    <t>LC 541</t>
  </si>
  <si>
    <t>LC 542</t>
  </si>
  <si>
    <t>LC 543</t>
  </si>
  <si>
    <t>LC 544</t>
  </si>
  <si>
    <t>LC 545</t>
  </si>
  <si>
    <t>LC 546</t>
  </si>
  <si>
    <t>LC 547</t>
  </si>
  <si>
    <t>LC 548</t>
  </si>
  <si>
    <t>LC 549</t>
  </si>
  <si>
    <t>LC 550</t>
  </si>
  <si>
    <t>LC 551</t>
  </si>
  <si>
    <t>LC 552</t>
  </si>
  <si>
    <t>LC 553</t>
  </si>
  <si>
    <t>LC 554</t>
  </si>
  <si>
    <t>LC 555</t>
  </si>
  <si>
    <t>LC 556</t>
  </si>
  <si>
    <t>LC 557</t>
  </si>
  <si>
    <t>LC 558</t>
  </si>
  <si>
    <t>LC 559</t>
  </si>
  <si>
    <t>LC 560</t>
  </si>
  <si>
    <t>LC 561</t>
  </si>
  <si>
    <t>LC 562</t>
  </si>
  <si>
    <t>LC 563</t>
  </si>
  <si>
    <t>LC 564</t>
  </si>
  <si>
    <t>LC 565</t>
  </si>
  <si>
    <t>LC 566</t>
  </si>
  <si>
    <t>LC 567</t>
  </si>
  <si>
    <t>LC 568</t>
  </si>
  <si>
    <t>LC 569</t>
  </si>
  <si>
    <t>LC 570</t>
  </si>
  <si>
    <t>LC 571</t>
  </si>
  <si>
    <t>LC 572</t>
  </si>
  <si>
    <t>LC 573</t>
  </si>
  <si>
    <t>LC 574</t>
  </si>
  <si>
    <t>LC 575</t>
  </si>
  <si>
    <t>LC 576</t>
  </si>
  <si>
    <t>LC 577</t>
  </si>
  <si>
    <t>LC 578</t>
  </si>
  <si>
    <t>LC 579</t>
  </si>
  <si>
    <t>LC 580</t>
  </si>
  <si>
    <t>LC 581</t>
  </si>
  <si>
    <t>LC 582</t>
  </si>
  <si>
    <t>LC 583</t>
  </si>
  <si>
    <t>LC 584</t>
  </si>
  <si>
    <t>LC 585</t>
  </si>
  <si>
    <t>LC 586</t>
  </si>
  <si>
    <t>LC 587</t>
  </si>
  <si>
    <t>LC 588</t>
  </si>
  <si>
    <t>LC 589</t>
  </si>
  <si>
    <t>LC 590</t>
  </si>
  <si>
    <t>LC 591</t>
  </si>
  <si>
    <t>LC 592</t>
  </si>
  <si>
    <t>LC 593</t>
  </si>
  <si>
    <t>LC 594</t>
  </si>
  <si>
    <t>LC 595</t>
  </si>
  <si>
    <t>LC 596</t>
  </si>
  <si>
    <t>LC 597</t>
  </si>
  <si>
    <t>LC 598</t>
  </si>
  <si>
    <t>LC 599</t>
  </si>
  <si>
    <t>LC 600</t>
  </si>
  <si>
    <t>LC 601</t>
  </si>
  <si>
    <t>LC 602</t>
  </si>
  <si>
    <t>LC 603</t>
  </si>
  <si>
    <t>LC 604</t>
  </si>
  <si>
    <t>LC 605</t>
  </si>
  <si>
    <t>LC 606</t>
  </si>
  <si>
    <t>LC 607</t>
  </si>
  <si>
    <t>LC 608</t>
  </si>
  <si>
    <t>LC 609</t>
  </si>
  <si>
    <t>LC 610</t>
  </si>
  <si>
    <t>LC 611</t>
  </si>
  <si>
    <t>LC 612</t>
  </si>
  <si>
    <t>LC 613</t>
  </si>
  <si>
    <t>LC 614</t>
  </si>
  <si>
    <t>LC 615</t>
  </si>
  <si>
    <t>LC 616</t>
  </si>
  <si>
    <t>LC 617</t>
  </si>
  <si>
    <t>LC 618</t>
  </si>
  <si>
    <t>LC 619</t>
  </si>
  <si>
    <t>LC 620</t>
  </si>
  <si>
    <t>LC 621</t>
  </si>
  <si>
    <t>LC 622</t>
  </si>
  <si>
    <t>LC 623</t>
  </si>
  <si>
    <t>LC 624</t>
  </si>
  <si>
    <t>LC 625</t>
  </si>
  <si>
    <t>LC 626</t>
  </si>
  <si>
    <t>LC 627</t>
  </si>
  <si>
    <t>LC 628</t>
  </si>
  <si>
    <t>LC 629</t>
  </si>
  <si>
    <t>LC 630</t>
  </si>
  <si>
    <t>LC 631</t>
  </si>
  <si>
    <t>LC 632</t>
  </si>
  <si>
    <t>LC 633</t>
  </si>
  <si>
    <t>LC 634</t>
  </si>
  <si>
    <t>LC 635</t>
  </si>
  <si>
    <t>LC 636</t>
  </si>
  <si>
    <t>LC 637</t>
  </si>
  <si>
    <t>LC 638</t>
  </si>
  <si>
    <t>LC 639</t>
  </si>
  <si>
    <t>LC 640</t>
  </si>
  <si>
    <t>LC 641</t>
  </si>
  <si>
    <t>LC 642</t>
  </si>
  <si>
    <t>LC 643</t>
  </si>
  <si>
    <t>LC 644</t>
  </si>
  <si>
    <t>LC 645</t>
  </si>
  <si>
    <t>LC 646</t>
  </si>
  <si>
    <t>LC 647</t>
  </si>
  <si>
    <t>LC 648</t>
  </si>
  <si>
    <t>LC 649</t>
  </si>
  <si>
    <t>LC 650</t>
  </si>
  <si>
    <t>LC 651</t>
  </si>
  <si>
    <t>LC 652</t>
  </si>
  <si>
    <t>LC 653</t>
  </si>
  <si>
    <t>LC 654</t>
  </si>
  <si>
    <t>LC 655</t>
  </si>
  <si>
    <t>LC 656</t>
  </si>
  <si>
    <t>LC 657</t>
  </si>
  <si>
    <t>LC 658</t>
  </si>
  <si>
    <t>LC 659</t>
  </si>
  <si>
    <t>LC 660</t>
  </si>
  <si>
    <t>LC 661</t>
  </si>
  <si>
    <t>LC 662</t>
  </si>
  <si>
    <t>LC 663</t>
  </si>
  <si>
    <t>LC 664</t>
  </si>
  <si>
    <t>LC 665</t>
  </si>
  <si>
    <t>LC 666</t>
  </si>
  <si>
    <t>LC 667</t>
  </si>
  <si>
    <t>LC 668</t>
  </si>
  <si>
    <t>LC 669</t>
  </si>
  <si>
    <t>LC 670</t>
  </si>
  <si>
    <t>LC 671</t>
  </si>
  <si>
    <t>LC 672</t>
  </si>
  <si>
    <t>LC 673</t>
  </si>
  <si>
    <t>LC 674</t>
  </si>
  <si>
    <t>LC 675</t>
  </si>
  <si>
    <t>LC 676</t>
  </si>
  <si>
    <t>LC 677</t>
  </si>
  <si>
    <t>LC 678</t>
  </si>
  <si>
    <t>LC 679</t>
  </si>
  <si>
    <t>LC 680</t>
  </si>
  <si>
    <t>LC 681</t>
  </si>
  <si>
    <t>LC 682</t>
  </si>
  <si>
    <t>LC 683</t>
  </si>
  <si>
    <t>LC 684</t>
  </si>
  <si>
    <t>LC 685</t>
  </si>
  <si>
    <t>LC 686</t>
  </si>
  <si>
    <t>LC 687</t>
  </si>
  <si>
    <t>LC 688</t>
  </si>
  <si>
    <t>LC 689</t>
  </si>
  <si>
    <t>LC 690</t>
  </si>
  <si>
    <t>LC 691</t>
  </si>
  <si>
    <t>LC 692</t>
  </si>
  <si>
    <t>LC 693</t>
  </si>
  <si>
    <t>LC 694</t>
  </si>
  <si>
    <t>LC 695</t>
  </si>
  <si>
    <t>LC 696</t>
  </si>
  <si>
    <t>LC 697</t>
  </si>
  <si>
    <t>LC 698</t>
  </si>
  <si>
    <t>LC 699</t>
  </si>
  <si>
    <t>LC 700</t>
  </si>
  <si>
    <t>LC 701</t>
  </si>
  <si>
    <t>LC 702</t>
  </si>
  <si>
    <t>LC 703</t>
  </si>
  <si>
    <t>LC 704</t>
  </si>
  <si>
    <t>LC 705</t>
  </si>
  <si>
    <t>LC 706</t>
  </si>
  <si>
    <t>LC 707</t>
  </si>
  <si>
    <t>LC 708</t>
  </si>
  <si>
    <t>LC 709</t>
  </si>
  <si>
    <t>LC 710</t>
  </si>
  <si>
    <t>LC 711</t>
  </si>
  <si>
    <t>LC 712</t>
  </si>
  <si>
    <t>LC 713</t>
  </si>
  <si>
    <t>LC 714</t>
  </si>
  <si>
    <t>LC 715</t>
  </si>
  <si>
    <t>LC 716</t>
  </si>
  <si>
    <t>LC 717</t>
  </si>
  <si>
    <t>LC 718</t>
  </si>
  <si>
    <t>LC 719</t>
  </si>
  <si>
    <t>LC 720</t>
  </si>
  <si>
    <t>LC 721</t>
  </si>
  <si>
    <t>LC 722</t>
  </si>
  <si>
    <t>LC 723</t>
  </si>
  <si>
    <t>LC 724</t>
  </si>
  <si>
    <t>LC 725</t>
  </si>
  <si>
    <t>LC 726</t>
  </si>
  <si>
    <t>LC 727</t>
  </si>
  <si>
    <t>LC 728</t>
  </si>
  <si>
    <t>LC 729</t>
  </si>
  <si>
    <t>LC 730</t>
  </si>
  <si>
    <t>LC 731</t>
  </si>
  <si>
    <t>LC 732</t>
  </si>
  <si>
    <t>LC 733</t>
  </si>
  <si>
    <t>LC 734</t>
  </si>
  <si>
    <t>LC 735</t>
  </si>
  <si>
    <t>LC 736</t>
  </si>
  <si>
    <t>LC 737</t>
  </si>
  <si>
    <t>LC 738</t>
  </si>
  <si>
    <t>LC 739</t>
  </si>
  <si>
    <t>LC 740</t>
  </si>
  <si>
    <t>LC 741</t>
  </si>
  <si>
    <t>LC 742</t>
  </si>
  <si>
    <t>LC 743</t>
  </si>
  <si>
    <t>LC 744</t>
  </si>
  <si>
    <t>LC 745</t>
  </si>
  <si>
    <t>LC 746</t>
  </si>
  <si>
    <t>LC 747</t>
  </si>
  <si>
    <t>LC 748</t>
  </si>
  <si>
    <t>LC 749</t>
  </si>
  <si>
    <t>LC 750</t>
  </si>
  <si>
    <t>LC 751</t>
  </si>
  <si>
    <t>LC 752</t>
  </si>
  <si>
    <t>LC 753</t>
  </si>
  <si>
    <t>LC 754</t>
  </si>
  <si>
    <t>LC 755</t>
  </si>
  <si>
    <t>LC 756</t>
  </si>
  <si>
    <t>LC 757</t>
  </si>
  <si>
    <t>LC 758</t>
  </si>
  <si>
    <t>LC 759</t>
  </si>
  <si>
    <t>LC 760</t>
  </si>
  <si>
    <t>LC 761</t>
  </si>
  <si>
    <t>LC 762</t>
  </si>
  <si>
    <t>LC 763</t>
  </si>
  <si>
    <t>LC 764</t>
  </si>
  <si>
    <t>LC 765</t>
  </si>
  <si>
    <t>LC 766</t>
  </si>
  <si>
    <t>LC 767</t>
  </si>
  <si>
    <t>LC 768</t>
  </si>
  <si>
    <t>LC 769</t>
  </si>
  <si>
    <t>LC 770</t>
  </si>
  <si>
    <t>LC 771</t>
  </si>
  <si>
    <t>LC 772</t>
  </si>
  <si>
    <t>LC 773</t>
  </si>
  <si>
    <t>LC 774</t>
  </si>
  <si>
    <t>LC 775</t>
  </si>
  <si>
    <t>LC 776</t>
  </si>
  <si>
    <t>LC 777</t>
  </si>
  <si>
    <t>LC 778</t>
  </si>
  <si>
    <t>LC 779</t>
  </si>
  <si>
    <t>LC 780</t>
  </si>
  <si>
    <t>LC 781</t>
  </si>
  <si>
    <t>LC 782</t>
  </si>
  <si>
    <t>LC 783</t>
  </si>
  <si>
    <t>LC 784</t>
  </si>
  <si>
    <t>LC 785</t>
  </si>
  <si>
    <t>LC 786</t>
  </si>
  <si>
    <t>LC 787</t>
  </si>
  <si>
    <t>LC 788</t>
  </si>
  <si>
    <t>LC 789</t>
  </si>
  <si>
    <t>LC 790</t>
  </si>
  <si>
    <t>LC 791</t>
  </si>
  <si>
    <t>LC 792</t>
  </si>
  <si>
    <t>LC 793</t>
  </si>
  <si>
    <t>LC 794</t>
  </si>
  <si>
    <t>LC 795</t>
  </si>
  <si>
    <t>LC 796</t>
  </si>
  <si>
    <t>LC 797</t>
  </si>
  <si>
    <t>LC 798</t>
  </si>
  <si>
    <t>LC 799</t>
  </si>
  <si>
    <t>LC 800</t>
  </si>
  <si>
    <t>LC 801</t>
  </si>
  <si>
    <t>LC 802</t>
  </si>
  <si>
    <t>LC 803</t>
  </si>
  <si>
    <t>LC 804</t>
  </si>
  <si>
    <t>LC 805</t>
  </si>
  <si>
    <t>LC 806</t>
  </si>
  <si>
    <t>LC 807</t>
  </si>
  <si>
    <t>LC 808</t>
  </si>
  <si>
    <t>LC 809</t>
  </si>
  <si>
    <t>LC 810</t>
  </si>
  <si>
    <t>LC 811</t>
  </si>
  <si>
    <t>LC 812</t>
  </si>
  <si>
    <t>LC 813</t>
  </si>
  <si>
    <t>LC 814</t>
  </si>
  <si>
    <t>LC 815</t>
  </si>
  <si>
    <t>LC 816</t>
  </si>
  <si>
    <t>LC 817</t>
  </si>
  <si>
    <t>LC 818</t>
  </si>
  <si>
    <t>LC 819</t>
  </si>
  <si>
    <t>LC 820</t>
  </si>
  <si>
    <t>LC 821</t>
  </si>
  <si>
    <t>LC 822</t>
  </si>
  <si>
    <t>LC 823</t>
  </si>
  <si>
    <t>LC 824</t>
  </si>
  <si>
    <t>LC 825</t>
  </si>
  <si>
    <t>LC 826</t>
  </si>
  <si>
    <t>LC 827</t>
  </si>
  <si>
    <t>LC 828</t>
  </si>
  <si>
    <t>LC 829</t>
  </si>
  <si>
    <t>LC 830</t>
  </si>
  <si>
    <t>LC 831</t>
  </si>
  <si>
    <t>LC 832</t>
  </si>
  <si>
    <t>LC 833</t>
  </si>
  <si>
    <t>LC 834</t>
  </si>
  <si>
    <t>LC 835</t>
  </si>
  <si>
    <t>LC 836</t>
  </si>
  <si>
    <t>LC 837</t>
  </si>
  <si>
    <t>LC 838</t>
  </si>
  <si>
    <t>LC 839</t>
  </si>
  <si>
    <t>LC 840</t>
  </si>
  <si>
    <t>LC 841</t>
  </si>
  <si>
    <t>LC 842</t>
  </si>
  <si>
    <t>LC 843</t>
  </si>
  <si>
    <t>LC 844</t>
  </si>
  <si>
    <t>LC 845</t>
  </si>
  <si>
    <t>LC 846</t>
  </si>
  <si>
    <t>LC 847</t>
  </si>
  <si>
    <t>LC 848</t>
  </si>
  <si>
    <t>LC 849</t>
  </si>
  <si>
    <t>LC 850</t>
  </si>
  <si>
    <t>LC 851</t>
  </si>
  <si>
    <t>LC 852</t>
  </si>
  <si>
    <t>LC 853</t>
  </si>
  <si>
    <t>LC 854</t>
  </si>
  <si>
    <t>LC 855</t>
  </si>
  <si>
    <t>LC 856</t>
  </si>
  <si>
    <t>LC 857</t>
  </si>
  <si>
    <t>LC 858</t>
  </si>
  <si>
    <t>LC 859</t>
  </si>
  <si>
    <t>LC 860</t>
  </si>
  <si>
    <t>LC 861</t>
  </si>
  <si>
    <t>LC 862</t>
  </si>
  <si>
    <t>LC 863</t>
  </si>
  <si>
    <t>LC 864</t>
  </si>
  <si>
    <t>LC 865</t>
  </si>
  <si>
    <t>LC 866</t>
  </si>
  <si>
    <t>LC 867</t>
  </si>
  <si>
    <t>LC 868</t>
  </si>
  <si>
    <t>LC 869</t>
  </si>
  <si>
    <t>LC 870</t>
  </si>
  <si>
    <t>LC 871</t>
  </si>
  <si>
    <t>LC 872</t>
  </si>
  <si>
    <t>LC 873</t>
  </si>
  <si>
    <t>LC 874</t>
  </si>
  <si>
    <t>LC 875</t>
  </si>
  <si>
    <t>LC 876</t>
  </si>
  <si>
    <t>LC 877</t>
  </si>
  <si>
    <t>LC 878</t>
  </si>
  <si>
    <t>LC 879</t>
  </si>
  <si>
    <t>LC 880</t>
  </si>
  <si>
    <t>LC 881</t>
  </si>
  <si>
    <t>LC 882</t>
  </si>
  <si>
    <t>LC 883</t>
  </si>
  <si>
    <t>LC 884</t>
  </si>
  <si>
    <t>LC 885</t>
  </si>
  <si>
    <t>LC 886</t>
  </si>
  <si>
    <t>LC 887</t>
  </si>
  <si>
    <t>LC 888</t>
  </si>
  <si>
    <t>LC 889</t>
  </si>
  <si>
    <t>LC 890</t>
  </si>
  <si>
    <t>LC 891</t>
  </si>
  <si>
    <t>LC 892</t>
  </si>
  <si>
    <t>LC 893</t>
  </si>
  <si>
    <t>LC 894</t>
  </si>
  <si>
    <t>LC 895</t>
  </si>
  <si>
    <t>LC 896</t>
  </si>
  <si>
    <t>LC 897</t>
  </si>
  <si>
    <t>LC 898</t>
  </si>
  <si>
    <t>LC 899</t>
  </si>
  <si>
    <t>LC 900</t>
  </si>
  <si>
    <t>LC 901</t>
  </si>
  <si>
    <t>LC 902</t>
  </si>
  <si>
    <t>LC 903</t>
  </si>
  <si>
    <t>LC 904</t>
  </si>
  <si>
    <t>LC 905</t>
  </si>
  <si>
    <t>LC 906</t>
  </si>
  <si>
    <t>LC 907</t>
  </si>
  <si>
    <t>LC 908</t>
  </si>
  <si>
    <t>LC 909</t>
  </si>
  <si>
    <t>LC 910</t>
  </si>
  <si>
    <t>LC 911</t>
  </si>
  <si>
    <t>LC 912</t>
  </si>
  <si>
    <t>LC 913</t>
  </si>
  <si>
    <t>LC 914</t>
  </si>
  <si>
    <t>LC 915</t>
  </si>
  <si>
    <t>LC 916</t>
  </si>
  <si>
    <t>LC 917</t>
  </si>
  <si>
    <t>LC 918</t>
  </si>
  <si>
    <t>LC 919</t>
  </si>
  <si>
    <t>LC 920</t>
  </si>
  <si>
    <t>LC 921</t>
  </si>
  <si>
    <t>LC 922</t>
  </si>
  <si>
    <t>LC 923</t>
  </si>
  <si>
    <t>LC 924</t>
  </si>
  <si>
    <t>LC 925</t>
  </si>
  <si>
    <t>LC 926</t>
  </si>
  <si>
    <t>LC 927</t>
  </si>
  <si>
    <t>LC 928</t>
  </si>
  <si>
    <t>LC 929</t>
  </si>
  <si>
    <t>LC 930</t>
  </si>
  <si>
    <t>LC 931</t>
  </si>
  <si>
    <t>LC 932</t>
  </si>
  <si>
    <t>LC 933</t>
  </si>
  <si>
    <t>LC 934</t>
  </si>
  <si>
    <t>LC 935</t>
  </si>
  <si>
    <t>LC 936</t>
  </si>
  <si>
    <t>LC 937</t>
  </si>
  <si>
    <t>LC 938</t>
  </si>
  <si>
    <t>LC 939</t>
  </si>
  <si>
    <t>LC 940</t>
  </si>
  <si>
    <t>LC 941</t>
  </si>
  <si>
    <t>LC 942</t>
  </si>
  <si>
    <t>LC 943</t>
  </si>
  <si>
    <t>LC 944</t>
  </si>
  <si>
    <t>LC 945</t>
  </si>
  <si>
    <t>LC 946</t>
  </si>
  <si>
    <t>LC 947</t>
  </si>
  <si>
    <t>LC 948</t>
  </si>
  <si>
    <t>LC 949</t>
  </si>
  <si>
    <t>LC 950</t>
  </si>
  <si>
    <t>LC 951</t>
  </si>
  <si>
    <t>LC 952</t>
  </si>
  <si>
    <t>LC 953</t>
  </si>
  <si>
    <t>LC 954</t>
  </si>
  <si>
    <t>LC 955</t>
  </si>
  <si>
    <t>LC 956</t>
  </si>
  <si>
    <t>LC 957</t>
  </si>
  <si>
    <t>LC 958</t>
  </si>
  <si>
    <t>LC 959</t>
  </si>
  <si>
    <t>LC 960</t>
  </si>
  <si>
    <t>LC 961</t>
  </si>
  <si>
    <t>LC 962</t>
  </si>
  <si>
    <t>LC 963</t>
  </si>
  <si>
    <t>LC 964</t>
  </si>
  <si>
    <t>LC 965</t>
  </si>
  <si>
    <t>LC 966</t>
  </si>
  <si>
    <t>LC 967</t>
  </si>
  <si>
    <t>LC 968</t>
  </si>
  <si>
    <t>LC 969</t>
  </si>
  <si>
    <t>LC 970</t>
  </si>
  <si>
    <t>LC 971</t>
  </si>
  <si>
    <t>LC 972</t>
  </si>
  <si>
    <t>LC 973</t>
  </si>
  <si>
    <t>LC 974</t>
  </si>
  <si>
    <t>LC 975</t>
  </si>
  <si>
    <t>LC 976</t>
  </si>
  <si>
    <t>LC 977</t>
  </si>
  <si>
    <t>LC 978</t>
  </si>
  <si>
    <t>LC 979</t>
  </si>
  <si>
    <t>LC 980</t>
  </si>
  <si>
    <t>LC 981</t>
  </si>
  <si>
    <t>LC 982</t>
  </si>
  <si>
    <t>LC 983</t>
  </si>
  <si>
    <t>LC 984</t>
  </si>
  <si>
    <t>LC 985</t>
  </si>
  <si>
    <t>LC 986</t>
  </si>
  <si>
    <t>LC 987</t>
  </si>
  <si>
    <t>LC 988</t>
  </si>
  <si>
    <t>LC 989</t>
  </si>
  <si>
    <t>LC 990</t>
  </si>
  <si>
    <t>LC 991</t>
  </si>
  <si>
    <t>LC 992</t>
  </si>
  <si>
    <t>LC 993</t>
  </si>
  <si>
    <t>LC 994</t>
  </si>
  <si>
    <t>LC 995</t>
  </si>
  <si>
    <t>LC 996</t>
  </si>
  <si>
    <t>LC 997</t>
  </si>
  <si>
    <t>LC 998</t>
  </si>
  <si>
    <t>LC 999</t>
  </si>
  <si>
    <t>LC 1000</t>
  </si>
  <si>
    <t>LC 1001</t>
  </si>
  <si>
    <t>LC 1002</t>
  </si>
  <si>
    <t>LC 1003</t>
  </si>
  <si>
    <t>LC 1004</t>
  </si>
  <si>
    <t>LC 1005</t>
  </si>
  <si>
    <t>LC 1006</t>
  </si>
  <si>
    <t>LC 1007</t>
  </si>
  <si>
    <t>LC 1008</t>
  </si>
  <si>
    <t>LC 1009</t>
  </si>
  <si>
    <t>LC 1010</t>
  </si>
  <si>
    <t>LC 1011</t>
  </si>
  <si>
    <t>LC 1012</t>
  </si>
  <si>
    <t>LC 1013</t>
  </si>
  <si>
    <t>LC 1014</t>
  </si>
  <si>
    <t>LC 1015</t>
  </si>
  <si>
    <t>LC 1016</t>
  </si>
  <si>
    <t>LC 1017</t>
  </si>
  <si>
    <t>LC 1018</t>
  </si>
  <si>
    <t>LC 1019</t>
  </si>
  <si>
    <t>LC 1020</t>
  </si>
  <si>
    <t>LC 1021</t>
  </si>
  <si>
    <t>LC 1022</t>
  </si>
  <si>
    <t>LC 1023</t>
  </si>
  <si>
    <t>LC 1024</t>
  </si>
  <si>
    <t>LC 1025</t>
  </si>
  <si>
    <t>LC 1026</t>
  </si>
  <si>
    <t>LC 1027</t>
  </si>
  <si>
    <t>LC 1028</t>
  </si>
  <si>
    <t>LC 1029</t>
  </si>
  <si>
    <t>LC 1030</t>
  </si>
  <si>
    <t>LC 1031</t>
  </si>
  <si>
    <t>LC 1032</t>
  </si>
  <si>
    <t>LC 1033</t>
  </si>
  <si>
    <t>LC 1034</t>
  </si>
  <si>
    <t>LC 1035</t>
  </si>
  <si>
    <t>LC 1036</t>
  </si>
  <si>
    <t>LC 1037</t>
  </si>
  <si>
    <t>LC 1038</t>
  </si>
  <si>
    <t>LC 1039</t>
  </si>
  <si>
    <t>LC 1040</t>
  </si>
  <si>
    <t>LC 1041</t>
  </si>
  <si>
    <t>LC 1042</t>
  </si>
  <si>
    <t>LC 1043</t>
  </si>
  <si>
    <t>LC 1044</t>
  </si>
  <si>
    <t>LC 1045</t>
  </si>
  <si>
    <t>LC 1046</t>
  </si>
  <si>
    <t>LC 1047</t>
  </si>
  <si>
    <t>LC 1048</t>
  </si>
  <si>
    <t>LC 1049</t>
  </si>
  <si>
    <t>LC 1050</t>
  </si>
  <si>
    <t>LC 1051</t>
  </si>
  <si>
    <t>LC 1052</t>
  </si>
  <si>
    <t>LC 1053</t>
  </si>
  <si>
    <t>LC 1054</t>
  </si>
  <si>
    <t>LC 1055</t>
  </si>
  <si>
    <t>LC 1056</t>
  </si>
  <si>
    <t>LC 1057</t>
  </si>
  <si>
    <t>LC 1058</t>
  </si>
  <si>
    <t>LC 1059</t>
  </si>
  <si>
    <t>LC 1060</t>
  </si>
  <si>
    <t>LC 1061</t>
  </si>
  <si>
    <t>LC 1062</t>
  </si>
  <si>
    <t>LC 1063</t>
  </si>
  <si>
    <t>LC 1064</t>
  </si>
  <si>
    <t>LC 1065</t>
  </si>
  <si>
    <t>LC 1066</t>
  </si>
  <si>
    <t>LC 1067</t>
  </si>
  <si>
    <t>LC 1068</t>
  </si>
  <si>
    <t>LC 1069</t>
  </si>
  <si>
    <t>LC 1070</t>
  </si>
  <si>
    <t>LC 1071</t>
  </si>
  <si>
    <t>LC 1072</t>
  </si>
  <si>
    <t>LC 1073</t>
  </si>
  <si>
    <t>LC 1074</t>
  </si>
  <si>
    <t>LC 1075</t>
  </si>
  <si>
    <t>LC 1076</t>
  </si>
  <si>
    <t>LC 1077</t>
  </si>
  <si>
    <t>LC 1078</t>
  </si>
  <si>
    <t>LC 1079</t>
  </si>
  <si>
    <t>LC 1080</t>
  </si>
  <si>
    <t>LC 1081</t>
  </si>
  <si>
    <t>LC 1082</t>
  </si>
  <si>
    <t>LC 1083</t>
  </si>
  <si>
    <t>LC 1084</t>
  </si>
  <si>
    <t>LC 1085</t>
  </si>
  <si>
    <t>LC 1086</t>
  </si>
  <si>
    <t>LC 1087</t>
  </si>
  <si>
    <t>LC 1088</t>
  </si>
  <si>
    <t>LC 1089</t>
  </si>
  <si>
    <t>LC 1090</t>
  </si>
  <si>
    <t>LC 1091</t>
  </si>
  <si>
    <t>LC 1092</t>
  </si>
  <si>
    <t>LC 1093</t>
  </si>
  <si>
    <t>LC 1094</t>
  </si>
  <si>
    <t>LC 1095</t>
  </si>
  <si>
    <t>LC 1096</t>
  </si>
  <si>
    <t>LC 1097</t>
  </si>
  <si>
    <t>LC 1098</t>
  </si>
  <si>
    <t>LC 1099</t>
  </si>
  <si>
    <t>LC 1100</t>
  </si>
  <si>
    <t>LC 1101</t>
  </si>
  <si>
    <t>LC 1102</t>
  </si>
  <si>
    <t>LC 1103</t>
  </si>
  <si>
    <t>LC 1104</t>
  </si>
  <si>
    <t>LC 1105</t>
  </si>
  <si>
    <t>LC 1106</t>
  </si>
  <si>
    <t>LC 1107</t>
  </si>
  <si>
    <t>LC 1108</t>
  </si>
  <si>
    <t>LC 1109</t>
  </si>
  <si>
    <t>LC 1110</t>
  </si>
  <si>
    <t>LC 1111</t>
  </si>
  <si>
    <t>LC 1112</t>
  </si>
  <si>
    <t>LC 1113</t>
  </si>
  <si>
    <t>LC 1114</t>
  </si>
  <si>
    <t>LC 1115</t>
  </si>
  <si>
    <t>LC 1116</t>
  </si>
  <si>
    <t>LC 1117</t>
  </si>
  <si>
    <t>LC 1118</t>
  </si>
  <si>
    <t>LC 1119</t>
  </si>
  <si>
    <t>LC 1120</t>
  </si>
  <si>
    <t>LC 1121</t>
  </si>
  <si>
    <t>LC 1122</t>
  </si>
  <si>
    <t>LC 1123</t>
  </si>
  <si>
    <t>LC 1124</t>
  </si>
  <si>
    <t>LC 1125</t>
  </si>
  <si>
    <t>LC 1126</t>
  </si>
  <si>
    <t>LC 1127</t>
  </si>
  <si>
    <t>LC 1128</t>
  </si>
  <si>
    <t>LC 1129</t>
  </si>
  <si>
    <t>LC 1130</t>
  </si>
  <si>
    <t>LC 1131</t>
  </si>
  <si>
    <t>LC 1132</t>
  </si>
  <si>
    <t>LC 1133</t>
  </si>
  <si>
    <t>LC 1134</t>
  </si>
  <si>
    <t>LC 1135</t>
  </si>
  <si>
    <t>LC 1136</t>
  </si>
  <si>
    <t>LC 1137</t>
  </si>
  <si>
    <t>LC 1138</t>
  </si>
  <si>
    <t>LC 1139</t>
  </si>
  <si>
    <t>LC 1140</t>
  </si>
  <si>
    <t>LC 1141</t>
  </si>
  <si>
    <t>LC 1142</t>
  </si>
  <si>
    <t>LC 1143</t>
  </si>
  <si>
    <t>LC 1144</t>
  </si>
  <si>
    <t>LC 1145</t>
  </si>
  <si>
    <t>LC 1146</t>
  </si>
  <si>
    <t>LC 1147</t>
  </si>
  <si>
    <t>LC 1148</t>
  </si>
  <si>
    <t>LC 1149</t>
  </si>
  <si>
    <t>LC 1150</t>
  </si>
  <si>
    <t>LC 1151</t>
  </si>
  <si>
    <t>LC 1152</t>
  </si>
  <si>
    <t>LC 1153</t>
  </si>
  <si>
    <t>LC 1154</t>
  </si>
  <si>
    <t>LC 1155</t>
  </si>
  <si>
    <t>LC 1156</t>
  </si>
  <si>
    <t>LC 1157</t>
  </si>
  <si>
    <t>LC 1158</t>
  </si>
  <si>
    <t>LC 1159</t>
  </si>
  <si>
    <t>LC 1160</t>
  </si>
  <si>
    <t>LC 1161</t>
  </si>
  <si>
    <t>LC 1162</t>
  </si>
  <si>
    <t>LC 1163</t>
  </si>
  <si>
    <t>LC 1164</t>
  </si>
  <si>
    <t>LC 1165</t>
  </si>
  <si>
    <t>LC 1166</t>
  </si>
  <si>
    <t>LC 1167</t>
  </si>
  <si>
    <t>LC 1168</t>
  </si>
  <si>
    <t>LC 1169</t>
  </si>
  <si>
    <t>LC 1170</t>
  </si>
  <si>
    <t>LC 1171</t>
  </si>
  <si>
    <t>LC 1172</t>
  </si>
  <si>
    <t>LC 1173</t>
  </si>
  <si>
    <t>LC 1174</t>
  </si>
  <si>
    <t>LC 1175</t>
  </si>
  <si>
    <t>LC 1176</t>
  </si>
  <si>
    <t>LC 1177</t>
  </si>
  <si>
    <t>LC 1178</t>
  </si>
  <si>
    <t>LC 1179</t>
  </si>
  <si>
    <t>LC 1180</t>
  </si>
  <si>
    <t>LC 1181</t>
  </si>
  <si>
    <t>LC 1182</t>
  </si>
  <si>
    <t>LC 1183</t>
  </si>
  <si>
    <t>LC 1184</t>
  </si>
  <si>
    <t>LC 1185</t>
  </si>
  <si>
    <t>LC 1186</t>
  </si>
  <si>
    <t>LC 1187</t>
  </si>
  <si>
    <t>LC 1188</t>
  </si>
  <si>
    <t>LC 1189</t>
  </si>
  <si>
    <t>LC 1190</t>
  </si>
  <si>
    <t>LC 1191</t>
  </si>
  <si>
    <t>LC 1192</t>
  </si>
  <si>
    <t>LC 1193</t>
  </si>
  <si>
    <t>LC 1194</t>
  </si>
  <si>
    <t>LC 1195</t>
  </si>
  <si>
    <t>LC 1196</t>
  </si>
  <si>
    <t>LC 1197</t>
  </si>
  <si>
    <t>LC 1198</t>
  </si>
  <si>
    <t>LC 1199</t>
  </si>
  <si>
    <t>LC 1200</t>
  </si>
  <si>
    <t>LC 1201</t>
  </si>
  <si>
    <t>LC 1202</t>
  </si>
  <si>
    <t>LC 1203</t>
  </si>
  <si>
    <t>LC 1204</t>
  </si>
  <si>
    <t>LC 1205</t>
  </si>
  <si>
    <t>LC 1206</t>
  </si>
  <si>
    <t>LC 1207</t>
  </si>
  <si>
    <t>LC 1208</t>
  </si>
  <si>
    <t>LC 1209</t>
  </si>
  <si>
    <t>LC 1210</t>
  </si>
  <si>
    <t>LC 1211</t>
  </si>
  <si>
    <t>LC 1212</t>
  </si>
  <si>
    <t>LC 1213</t>
  </si>
  <si>
    <t>LC 1214</t>
  </si>
  <si>
    <t>LC 1215</t>
  </si>
  <si>
    <t>LC 1216</t>
  </si>
  <si>
    <t>LC 1217</t>
  </si>
  <si>
    <t>LC 1218</t>
  </si>
  <si>
    <t>LC 1219</t>
  </si>
  <si>
    <t>LC 1220</t>
  </si>
  <si>
    <t>LC 1221</t>
  </si>
  <si>
    <t>LC 1222</t>
  </si>
  <si>
    <t>LC 1223</t>
  </si>
  <si>
    <t>LC 1224</t>
  </si>
  <si>
    <t>LC 1225</t>
  </si>
  <si>
    <t>LC 1226</t>
  </si>
  <si>
    <t>LC 1227</t>
  </si>
  <si>
    <t>LC 1228</t>
  </si>
  <si>
    <t>LC 1229</t>
  </si>
  <si>
    <t>LC 1230</t>
  </si>
  <si>
    <t>LC 1231</t>
  </si>
  <si>
    <t>LC 1232</t>
  </si>
  <si>
    <t>LC 1233</t>
  </si>
  <si>
    <t>LC 1234</t>
  </si>
  <si>
    <t>LC 1235</t>
  </si>
  <si>
    <t>LC 1236</t>
  </si>
  <si>
    <t>LC 1237</t>
  </si>
  <si>
    <t>LC 1238</t>
  </si>
  <si>
    <t>LC 1239</t>
  </si>
  <si>
    <t>LC 1240</t>
  </si>
  <si>
    <t>LC 1241</t>
  </si>
  <si>
    <t>LC 1242</t>
  </si>
  <si>
    <t>LC 1243</t>
  </si>
  <si>
    <t>LC 1244</t>
  </si>
  <si>
    <t>LC 1245</t>
  </si>
  <si>
    <t>LC 1246</t>
  </si>
  <si>
    <t>LC 1247</t>
  </si>
  <si>
    <t>LC 1248</t>
  </si>
  <si>
    <t>LC 1249</t>
  </si>
  <si>
    <t>LC 1250</t>
  </si>
  <si>
    <t>LC 1251</t>
  </si>
  <si>
    <t>LC 1252</t>
  </si>
  <si>
    <t>LC 1253</t>
  </si>
  <si>
    <t>LC 1254</t>
  </si>
  <si>
    <t>LC 1255</t>
  </si>
  <si>
    <t>LC 1256</t>
  </si>
  <si>
    <t>LC 1257</t>
  </si>
  <si>
    <t>LC 1258</t>
  </si>
  <si>
    <t>LC 1259</t>
  </si>
  <si>
    <t>LC 1260</t>
  </si>
  <si>
    <t>LC 1261</t>
  </si>
  <si>
    <t>LC 1262</t>
  </si>
  <si>
    <t>LC 1263</t>
  </si>
  <si>
    <t>LC 1264</t>
  </si>
  <si>
    <t>LC 1265</t>
  </si>
  <si>
    <t>LC 1266</t>
  </si>
  <si>
    <t>LC 1267</t>
  </si>
  <si>
    <t>LC 1268</t>
  </si>
  <si>
    <t>LC 1269</t>
  </si>
  <si>
    <t>LC 1270</t>
  </si>
  <si>
    <t>LC 1271</t>
  </si>
  <si>
    <t>LC 1272</t>
  </si>
  <si>
    <t>LC 1273</t>
  </si>
  <si>
    <t>LC 1274</t>
  </si>
  <si>
    <t>LC 1275</t>
  </si>
  <si>
    <t>LC 1276</t>
  </si>
  <si>
    <t>LC 1277</t>
  </si>
  <si>
    <t>LC 1278</t>
  </si>
  <si>
    <t>LC 1279</t>
  </si>
  <si>
    <t>LC 1280</t>
  </si>
  <si>
    <t>LC 1281</t>
  </si>
  <si>
    <t>LC 1282</t>
  </si>
  <si>
    <t>LC 1283</t>
  </si>
  <si>
    <t>LC 1284</t>
  </si>
  <si>
    <t>LC 1285</t>
  </si>
  <si>
    <t>LC 1286</t>
  </si>
  <si>
    <t>LC 1287</t>
  </si>
  <si>
    <t>LC 1288</t>
  </si>
  <si>
    <t>LC 1289</t>
  </si>
  <si>
    <t>LC 1290</t>
  </si>
  <si>
    <t>LC 1291</t>
  </si>
  <si>
    <t>LC 1292</t>
  </si>
  <si>
    <t>LC 1293</t>
  </si>
  <si>
    <t>LC 1294</t>
  </si>
  <si>
    <t>LC 1295</t>
  </si>
  <si>
    <t>LC 1296</t>
  </si>
  <si>
    <t>LC 1297</t>
  </si>
  <si>
    <t>LC 1298</t>
  </si>
  <si>
    <t>LC 1299</t>
  </si>
  <si>
    <t>LC 1300</t>
  </si>
  <si>
    <t>LC 1301</t>
  </si>
  <si>
    <t>LC 1302</t>
  </si>
  <si>
    <t>LC 1303</t>
  </si>
  <si>
    <t>LC 1304</t>
  </si>
  <si>
    <t>LC 1305</t>
  </si>
  <si>
    <t>LC 1306</t>
  </si>
  <si>
    <t>LC 1307</t>
  </si>
  <si>
    <t>LC 1308</t>
  </si>
  <si>
    <t>LC 1309</t>
  </si>
  <si>
    <t>LC 1310</t>
  </si>
  <si>
    <t>LC 1311</t>
  </si>
  <si>
    <t>LC 1312</t>
  </si>
  <si>
    <t>LC 1313</t>
  </si>
  <si>
    <t>LC 1314</t>
  </si>
  <si>
    <t>LC 1315</t>
  </si>
  <si>
    <t>LC 1316</t>
  </si>
  <si>
    <t>LC 1317</t>
  </si>
  <si>
    <t>LC 1318</t>
  </si>
  <si>
    <t>LC 1319</t>
  </si>
  <si>
    <t>LC 1320</t>
  </si>
  <si>
    <t>LC 1321</t>
  </si>
  <si>
    <t>LC 1322</t>
  </si>
  <si>
    <t>LC 1323</t>
  </si>
  <si>
    <t>LC 1324</t>
  </si>
  <si>
    <t>LC 1325</t>
  </si>
  <si>
    <t>LC 1326</t>
  </si>
  <si>
    <t>LC 1327</t>
  </si>
  <si>
    <t>LC 1328</t>
  </si>
  <si>
    <t>LC 1329</t>
  </si>
  <si>
    <t>LC 1330</t>
  </si>
  <si>
    <t>LC 1331</t>
  </si>
  <si>
    <t>LC 1332</t>
  </si>
  <si>
    <t>LC 1333</t>
  </si>
  <si>
    <t>LC 1334</t>
  </si>
  <si>
    <t>LC 1335</t>
  </si>
  <si>
    <t>LC 1336</t>
  </si>
  <si>
    <t>LC 1337</t>
  </si>
  <si>
    <t>LC 1338</t>
  </si>
  <si>
    <t>LC 1339</t>
  </si>
  <si>
    <t>LC 1340</t>
  </si>
  <si>
    <t>LC 1341</t>
  </si>
  <si>
    <t>LC 1342</t>
  </si>
  <si>
    <t>LC 1343</t>
  </si>
  <si>
    <t>LC 1344</t>
  </si>
  <si>
    <t>LC 1345</t>
  </si>
  <si>
    <t>LC 1346</t>
  </si>
  <si>
    <t>LC 1347</t>
  </si>
  <si>
    <t>LC 1348</t>
  </si>
  <si>
    <t>LC 1349</t>
  </si>
  <si>
    <t>LC 1350</t>
  </si>
  <si>
    <t>LC 1351</t>
  </si>
  <si>
    <t>LC 1352</t>
  </si>
  <si>
    <t>LC 1353</t>
  </si>
  <si>
    <t>LC 1354</t>
  </si>
  <si>
    <t>LC 1355</t>
  </si>
  <si>
    <t>LC 1356</t>
  </si>
  <si>
    <t>LC 1357</t>
  </si>
  <si>
    <t>LC 1358</t>
  </si>
  <si>
    <t>LC 1359</t>
  </si>
  <si>
    <t>LC 1360</t>
  </si>
  <si>
    <t>LC 1361</t>
  </si>
  <si>
    <t>LC 1362</t>
  </si>
  <si>
    <t>LC 1363</t>
  </si>
  <si>
    <t>LC 1364</t>
  </si>
  <si>
    <t>LC 1365</t>
  </si>
  <si>
    <t>LC 1366</t>
  </si>
  <si>
    <t>LC 1367</t>
  </si>
  <si>
    <t>LC 1368</t>
  </si>
  <si>
    <t>LC 1369</t>
  </si>
  <si>
    <t>LC 1370</t>
  </si>
  <si>
    <t>LC 1371</t>
  </si>
  <si>
    <t>LC 1372</t>
  </si>
  <si>
    <t>LC 1373</t>
  </si>
  <si>
    <t>LC 1374</t>
  </si>
  <si>
    <t>LC 1375</t>
  </si>
  <si>
    <t>LC 1376</t>
  </si>
  <si>
    <t>LC 1377</t>
  </si>
  <si>
    <t>LC 1378</t>
  </si>
  <si>
    <t>LC 1379</t>
  </si>
  <si>
    <t>LC 1380</t>
  </si>
  <si>
    <t>LC 1381</t>
  </si>
  <si>
    <t>LC 1382</t>
  </si>
  <si>
    <t>LC 1383</t>
  </si>
  <si>
    <t>LC 1384</t>
  </si>
  <si>
    <t>LC 1385</t>
  </si>
  <si>
    <t>LC 1386</t>
  </si>
  <si>
    <t>LC 1387</t>
  </si>
  <si>
    <t>LC 1388</t>
  </si>
  <si>
    <t>LC 1389</t>
  </si>
  <si>
    <t>LC 1390</t>
  </si>
  <si>
    <t>LC 1391</t>
  </si>
  <si>
    <t>LC 1392</t>
  </si>
  <si>
    <t>LC 1393</t>
  </si>
  <si>
    <t>LC 1394</t>
  </si>
  <si>
    <t>LC 1395</t>
  </si>
  <si>
    <t>LC 1396</t>
  </si>
  <si>
    <t>LC 1397</t>
  </si>
  <si>
    <t>LC 1398</t>
  </si>
  <si>
    <t>LC 1399</t>
  </si>
  <si>
    <t>LC 1400</t>
  </si>
  <si>
    <t>LC 1401</t>
  </si>
  <si>
    <t>LC 1402</t>
  </si>
  <si>
    <t>LC 1403</t>
  </si>
  <si>
    <t>LC 1404</t>
  </si>
  <si>
    <t>LC 1405</t>
  </si>
  <si>
    <t>LC 1406</t>
  </si>
  <si>
    <t>LC 1407</t>
  </si>
  <si>
    <t>LC 1408</t>
  </si>
  <si>
    <t>LC 1409</t>
  </si>
  <si>
    <t>LC 1410</t>
  </si>
  <si>
    <t>LC 1411</t>
  </si>
  <si>
    <t>LC 1412</t>
  </si>
  <si>
    <t>LC 1413</t>
  </si>
  <si>
    <t>LC 1414</t>
  </si>
  <si>
    <t>LC 1415</t>
  </si>
  <si>
    <t>LC 1416</t>
  </si>
  <si>
    <t>LC 1417</t>
  </si>
  <si>
    <t>LC 1418</t>
  </si>
  <si>
    <t>LC 1419</t>
  </si>
  <si>
    <t>LC 1420</t>
  </si>
  <si>
    <t>LC 1421</t>
  </si>
  <si>
    <t>LC 1422</t>
  </si>
  <si>
    <t>LC 1423</t>
  </si>
  <si>
    <t>LC 1424</t>
  </si>
  <si>
    <t>LC 1425</t>
  </si>
  <si>
    <t>LC 1426</t>
  </si>
  <si>
    <t>LC 1427</t>
  </si>
  <si>
    <t>LC 1428</t>
  </si>
  <si>
    <t>LC 1429</t>
  </si>
  <si>
    <t>LC 1430</t>
  </si>
  <si>
    <t>LC 1431</t>
  </si>
  <si>
    <t>LC 1432</t>
  </si>
  <si>
    <t>LC 1433</t>
  </si>
  <si>
    <t>LC 1434</t>
  </si>
  <si>
    <t>LC 1435</t>
  </si>
  <si>
    <t>LC 1436</t>
  </si>
  <si>
    <t>LC 1437</t>
  </si>
  <si>
    <t>LC 1438</t>
  </si>
  <si>
    <t>LC 1439</t>
  </si>
  <si>
    <t>LC 1440</t>
  </si>
  <si>
    <t>LC 1441</t>
  </si>
  <si>
    <t>LC 1442</t>
  </si>
  <si>
    <t>LC 1443</t>
  </si>
  <si>
    <t>LC 1444</t>
  </si>
  <si>
    <t>LC 1445</t>
  </si>
  <si>
    <t>LC 1446</t>
  </si>
  <si>
    <t>LC 1447</t>
  </si>
  <si>
    <t>LC 1448</t>
  </si>
  <si>
    <t>LC 1449</t>
  </si>
  <si>
    <t>LC 1450</t>
  </si>
  <si>
    <t>LC 1451</t>
  </si>
  <si>
    <t>LC 1452</t>
  </si>
  <si>
    <t>LC 1453</t>
  </si>
  <si>
    <t>LC 1454</t>
  </si>
  <si>
    <t>LC 1455</t>
  </si>
  <si>
    <t>LC 1456</t>
  </si>
  <si>
    <t>LC 1457</t>
  </si>
  <si>
    <t>LC 1458</t>
  </si>
  <si>
    <t>LC 1459</t>
  </si>
  <si>
    <t>LC 1460</t>
  </si>
  <si>
    <t>LC 1461</t>
  </si>
  <si>
    <t>LC 1462</t>
  </si>
  <si>
    <t>LC 1463</t>
  </si>
  <si>
    <t>LC 1464</t>
  </si>
  <si>
    <t>LC 1465</t>
  </si>
  <si>
    <t>LC 1466</t>
  </si>
  <si>
    <t>LC 1467</t>
  </si>
  <si>
    <t>LC 1468</t>
  </si>
  <si>
    <t>LC 1469</t>
  </si>
  <si>
    <t>LC 1470</t>
  </si>
  <si>
    <t>LC 1471</t>
  </si>
  <si>
    <t>LC 1472</t>
  </si>
  <si>
    <t>LC 1473</t>
  </si>
  <si>
    <t>LC 1474</t>
  </si>
  <si>
    <t>LC 1475</t>
  </si>
  <si>
    <t>LC 1476</t>
  </si>
  <si>
    <t>LC 1477</t>
  </si>
  <si>
    <t>LC 1478</t>
  </si>
  <si>
    <t>LC 1479</t>
  </si>
  <si>
    <t>LC 1480</t>
  </si>
  <si>
    <t>LC 1481</t>
  </si>
  <si>
    <t>LC 1482</t>
  </si>
  <si>
    <t>LC 1483</t>
  </si>
  <si>
    <t>LC 1484</t>
  </si>
  <si>
    <t>LC 1485</t>
  </si>
  <si>
    <t>LC 1486</t>
  </si>
  <si>
    <t>LC 1487</t>
  </si>
  <si>
    <t>LC 1488</t>
  </si>
  <si>
    <t>LC 1489</t>
  </si>
  <si>
    <t>LC 1490</t>
  </si>
  <si>
    <t>LC 1491</t>
  </si>
  <si>
    <t>LC 1492</t>
  </si>
  <si>
    <t>LC 1493</t>
  </si>
  <si>
    <t>LC 1494</t>
  </si>
  <si>
    <t>LC 1495</t>
  </si>
  <si>
    <t>LC 1496</t>
  </si>
  <si>
    <t>LC 1497</t>
  </si>
  <si>
    <t>LC 1498</t>
  </si>
  <si>
    <t>LC 1499</t>
  </si>
  <si>
    <t>LC 1500</t>
  </si>
  <si>
    <t>LC 1501</t>
  </si>
  <si>
    <t>LC 1502</t>
  </si>
  <si>
    <t>LC 1503</t>
  </si>
  <si>
    <t>LC 1504</t>
  </si>
  <si>
    <t>LC 1505</t>
  </si>
  <si>
    <t>LC 1506</t>
  </si>
  <si>
    <t>LC 1507</t>
  </si>
  <si>
    <t>LC 1508</t>
  </si>
  <si>
    <t>LC 1509</t>
  </si>
  <si>
    <t>LC 1510</t>
  </si>
  <si>
    <t>LC 1511</t>
  </si>
  <si>
    <t>LC 1512</t>
  </si>
  <si>
    <t>LC 1513</t>
  </si>
  <si>
    <t>LC 1514</t>
  </si>
  <si>
    <t>LC 1515</t>
  </si>
  <si>
    <t>LC 1516</t>
  </si>
  <si>
    <t>LC 1517</t>
  </si>
  <si>
    <t>LC 1518</t>
  </si>
  <si>
    <t>LC 1519</t>
  </si>
  <si>
    <t>LC 1520</t>
  </si>
  <si>
    <t>LC 1521</t>
  </si>
  <si>
    <t>LC 1522</t>
  </si>
  <si>
    <t>LC 1523</t>
  </si>
  <si>
    <t>LC 1524</t>
  </si>
  <si>
    <t>LC 1525</t>
  </si>
  <si>
    <t>LC 1526</t>
  </si>
  <si>
    <t>LC 1527</t>
  </si>
  <si>
    <t>LC 1528</t>
  </si>
  <si>
    <t>LC 1529</t>
  </si>
  <si>
    <t>LC 1530</t>
  </si>
  <si>
    <t>LC 1531</t>
  </si>
  <si>
    <t>LC 1532</t>
  </si>
  <si>
    <t>LC 1533</t>
  </si>
  <si>
    <t>LC 1534</t>
  </si>
  <si>
    <t>LC 1535</t>
  </si>
  <si>
    <t>LC 1536</t>
  </si>
  <si>
    <t>LC 1537</t>
  </si>
  <si>
    <t>LC 1538</t>
  </si>
  <si>
    <t>LC 1539</t>
  </si>
  <si>
    <t>LC 1540</t>
  </si>
  <si>
    <t>LC 1541</t>
  </si>
  <si>
    <t>LC 1542</t>
  </si>
  <si>
    <t>LC 1543</t>
  </si>
  <si>
    <t>LC 1544</t>
  </si>
  <si>
    <t>LC 1545</t>
  </si>
  <si>
    <t>LC 1546</t>
  </si>
  <si>
    <t>LC 1547</t>
  </si>
  <si>
    <t>LC 1548</t>
  </si>
  <si>
    <t>LC 1549</t>
  </si>
  <si>
    <t>LC 1550</t>
  </si>
  <si>
    <t>LC 1551</t>
  </si>
  <si>
    <t>LC 1552</t>
  </si>
  <si>
    <t>LC 1553</t>
  </si>
  <si>
    <t>LC 1554</t>
  </si>
  <si>
    <t>LC 1555</t>
  </si>
  <si>
    <t>LC 1556</t>
  </si>
  <si>
    <t>LC 1557</t>
  </si>
  <si>
    <t>LC 1558</t>
  </si>
  <si>
    <t>LC 1559</t>
  </si>
  <si>
    <t>LC 1560</t>
  </si>
  <si>
    <t>LC 1561</t>
  </si>
  <si>
    <t>LC 1562</t>
  </si>
  <si>
    <t>LC 1563</t>
  </si>
  <si>
    <t>LC 1564</t>
  </si>
  <si>
    <t>LC 1565</t>
  </si>
  <si>
    <t>LC 1566</t>
  </si>
  <si>
    <t>LC 1567</t>
  </si>
  <si>
    <t>LC 1568</t>
  </si>
  <si>
    <t>LC 1569</t>
  </si>
  <si>
    <t>LC 1570</t>
  </si>
  <si>
    <t>LC 1571</t>
  </si>
  <si>
    <t>LC 1572</t>
  </si>
  <si>
    <t>LC 1573</t>
  </si>
  <si>
    <t>LC 1574</t>
  </si>
  <si>
    <t>LC 1575</t>
  </si>
  <si>
    <t>LC 1576</t>
  </si>
  <si>
    <t>LC 1577</t>
  </si>
  <si>
    <t>LC 1578</t>
  </si>
  <si>
    <t>LC 1579</t>
  </si>
  <si>
    <t>LC 1580</t>
  </si>
  <si>
    <t>LC 1581</t>
  </si>
  <si>
    <t>LC 1582</t>
  </si>
  <si>
    <t>LC 1583</t>
  </si>
  <si>
    <t>LC 1584</t>
  </si>
  <si>
    <t>LC 1585</t>
  </si>
  <si>
    <t>LC 1586</t>
  </si>
  <si>
    <t>LC 1587</t>
  </si>
  <si>
    <t>LC 1588</t>
  </si>
  <si>
    <t>LC 1589</t>
  </si>
  <si>
    <t>LC 1590</t>
  </si>
  <si>
    <t>LC 1591</t>
  </si>
  <si>
    <t>LC 1592</t>
  </si>
  <si>
    <t>LC 1593</t>
  </si>
  <si>
    <t>LC 1594</t>
  </si>
  <si>
    <t>LC 1595</t>
  </si>
  <si>
    <t>LC 1596</t>
  </si>
  <si>
    <t>LC 1597</t>
  </si>
  <si>
    <t>LC 1598</t>
  </si>
  <si>
    <t>LC 1599</t>
  </si>
  <si>
    <t>LC 1600</t>
  </si>
  <si>
    <t>LC 1601</t>
  </si>
  <si>
    <t>LC 1602</t>
  </si>
  <si>
    <t>LC 1603</t>
  </si>
  <si>
    <t>LC 1604</t>
  </si>
  <si>
    <t>LC 1605</t>
  </si>
  <si>
    <t>LC 1606</t>
  </si>
  <si>
    <t>LC 1607</t>
  </si>
  <si>
    <t>LC 1608</t>
  </si>
  <si>
    <t>LC 1609</t>
  </si>
  <si>
    <t>LC 1610</t>
  </si>
  <si>
    <t>LC 1611</t>
  </si>
  <si>
    <t>LC 1612</t>
  </si>
  <si>
    <t>LC 1613</t>
  </si>
  <si>
    <t>LC 1614</t>
  </si>
  <si>
    <t>LC 1615</t>
  </si>
  <si>
    <t>LC 1616</t>
  </si>
  <si>
    <t>LC 1617</t>
  </si>
  <si>
    <t>LC 1618</t>
  </si>
  <si>
    <t>LC 1619</t>
  </si>
  <si>
    <t>LC 1620</t>
  </si>
  <si>
    <t>LC 1621</t>
  </si>
  <si>
    <t>LC 1622</t>
  </si>
  <si>
    <t>LC 1623</t>
  </si>
  <si>
    <t>LC 1624</t>
  </si>
  <si>
    <t>LC 1625</t>
  </si>
  <si>
    <t>LC 1626</t>
  </si>
  <si>
    <t>LC 1627</t>
  </si>
  <si>
    <t>LC 1628</t>
  </si>
  <si>
    <t>LC 1629</t>
  </si>
  <si>
    <t>LC 1630</t>
  </si>
  <si>
    <t>LC 1631</t>
  </si>
  <si>
    <t>LC 1632</t>
  </si>
  <si>
    <t>LC 1633</t>
  </si>
  <si>
    <t>LC 1634</t>
  </si>
  <si>
    <t>LC 1635</t>
  </si>
  <si>
    <t>LC 1636</t>
  </si>
  <si>
    <t>LC 1637</t>
  </si>
  <si>
    <t>LC 1638</t>
  </si>
  <si>
    <t>LC 1639</t>
  </si>
  <si>
    <t>LC 1640</t>
  </si>
  <si>
    <t>LC 1641</t>
  </si>
  <si>
    <t>LC 1642</t>
  </si>
  <si>
    <t>LC 1643</t>
  </si>
  <si>
    <t>LC 1644</t>
  </si>
  <si>
    <t>LC 1645</t>
  </si>
  <si>
    <t>LC 1646</t>
  </si>
  <si>
    <t>LC 1647</t>
  </si>
  <si>
    <t>LC 1648</t>
  </si>
  <si>
    <t>LC 1649</t>
  </si>
  <si>
    <t>LC 1650</t>
  </si>
  <si>
    <t>LC 1651</t>
  </si>
  <si>
    <t>LC 1652</t>
  </si>
  <si>
    <t>LC 1653</t>
  </si>
  <si>
    <t>LC 1654</t>
  </si>
  <si>
    <t>LC 1655</t>
  </si>
  <si>
    <t>LC 1656</t>
  </si>
  <si>
    <t>LC 1657</t>
  </si>
  <si>
    <t>LC 1658</t>
  </si>
  <si>
    <t>LC 1659</t>
  </si>
  <si>
    <t>LC 1660</t>
  </si>
  <si>
    <t>LC 1661</t>
  </si>
  <si>
    <t>LC 1662</t>
  </si>
  <si>
    <t>LC 1663</t>
  </si>
  <si>
    <t>LC 1664</t>
  </si>
  <si>
    <t>LC 1665</t>
  </si>
  <si>
    <t>LC 1666</t>
  </si>
  <si>
    <t>LC 1667</t>
  </si>
  <si>
    <t>LC 1668</t>
  </si>
  <si>
    <t>LC 1669</t>
  </si>
  <si>
    <t>LC 1670</t>
  </si>
  <si>
    <t>LC 1671</t>
  </si>
  <si>
    <t>LC 1672</t>
  </si>
  <si>
    <t>LC 1673</t>
  </si>
  <si>
    <t>LC 1674</t>
  </si>
  <si>
    <t>LC 1675</t>
  </si>
  <si>
    <t>LC 1676</t>
  </si>
  <si>
    <t>LC 1677</t>
  </si>
  <si>
    <t>LC 1678</t>
  </si>
  <si>
    <t>LC 1679</t>
  </si>
  <si>
    <t>LC 1680</t>
  </si>
  <si>
    <t>LC 1681</t>
  </si>
  <si>
    <t>LC 1682</t>
  </si>
  <si>
    <t>LC 1683</t>
  </si>
  <si>
    <t>LC 1684</t>
  </si>
  <si>
    <t>LC 1685</t>
  </si>
  <si>
    <t>LC 1686</t>
  </si>
  <si>
    <t>LC 1687</t>
  </si>
  <si>
    <t>LC 1688</t>
  </si>
  <si>
    <t>LC 1689</t>
  </si>
  <si>
    <t>LC 1690</t>
  </si>
  <si>
    <t>LC 1691</t>
  </si>
  <si>
    <t>LC 1692</t>
  </si>
  <si>
    <t>LC 1693</t>
  </si>
  <si>
    <t>LC 1694</t>
  </si>
  <si>
    <t>LC 1695</t>
  </si>
  <si>
    <t>LC 1696</t>
  </si>
  <si>
    <t>LC 1697</t>
  </si>
  <si>
    <t>LC 1698</t>
  </si>
  <si>
    <t>LC 1699</t>
  </si>
  <si>
    <t>LC 1700</t>
  </si>
  <si>
    <t>LC 1701</t>
  </si>
  <si>
    <t>LC 1702</t>
  </si>
  <si>
    <t>LC 1703</t>
  </si>
  <si>
    <t>LC 1704</t>
  </si>
  <si>
    <t>LC 1705</t>
  </si>
  <si>
    <t>LC 1706</t>
  </si>
  <si>
    <t>LC 1707</t>
  </si>
  <si>
    <t>LC 1708</t>
  </si>
  <si>
    <t>LC 1709</t>
  </si>
  <si>
    <t>LC 1710</t>
  </si>
  <si>
    <t>LC 1711</t>
  </si>
  <si>
    <t>LC 1712</t>
  </si>
  <si>
    <t>LC 1713</t>
  </si>
  <si>
    <t>LC 1714</t>
  </si>
  <si>
    <t>LC 1715</t>
  </si>
  <si>
    <t>LC 1716</t>
  </si>
  <si>
    <t>LC 1717</t>
  </si>
  <si>
    <t>LC 1718</t>
  </si>
  <si>
    <t>LC 1719</t>
  </si>
  <si>
    <t>LC 1720</t>
  </si>
  <si>
    <t>LC 1721</t>
  </si>
  <si>
    <t>LC 1722</t>
  </si>
  <si>
    <t>LC 1723</t>
  </si>
  <si>
    <t>LC 1724</t>
  </si>
  <si>
    <t>LC 1725</t>
  </si>
  <si>
    <t>LC 1726</t>
  </si>
  <si>
    <t>LC 1727</t>
  </si>
  <si>
    <t>LC 1728</t>
  </si>
  <si>
    <t>LC 1729</t>
  </si>
  <si>
    <t>LC 1730</t>
  </si>
  <si>
    <t>LC 1731</t>
  </si>
  <si>
    <t>LC 1732</t>
  </si>
  <si>
    <t>LC 1733</t>
  </si>
  <si>
    <t>LC 1734</t>
  </si>
  <si>
    <t>LC 1735</t>
  </si>
  <si>
    <t>LC 1736</t>
  </si>
  <si>
    <t>LC 1737</t>
  </si>
  <si>
    <t>LC 1738</t>
  </si>
  <si>
    <t>LC 1739</t>
  </si>
  <si>
    <t>LC 1740</t>
  </si>
  <si>
    <t>LC 1741</t>
  </si>
  <si>
    <t>LC 1742</t>
  </si>
  <si>
    <t>LC 1743</t>
  </si>
  <si>
    <t>LC 1744</t>
  </si>
  <si>
    <t>LC 1745</t>
  </si>
  <si>
    <t>LC 1746</t>
  </si>
  <si>
    <t>LC 1747</t>
  </si>
  <si>
    <t>LC 1748</t>
  </si>
  <si>
    <t>LC 1749</t>
  </si>
  <si>
    <t>LC 1750</t>
  </si>
  <si>
    <t>LC 1751</t>
  </si>
  <si>
    <t>LC 1752</t>
  </si>
  <si>
    <t>LC 1753</t>
  </si>
  <si>
    <t>LC 1754</t>
  </si>
  <si>
    <t>LC 1755</t>
  </si>
  <si>
    <t>LC 1756</t>
  </si>
  <si>
    <t>LC 1757</t>
  </si>
  <si>
    <t>LC 1758</t>
  </si>
  <si>
    <t>LC 1759</t>
  </si>
  <si>
    <t>LC 1760</t>
  </si>
  <si>
    <t>LC 1761</t>
  </si>
  <si>
    <t>LC 1762</t>
  </si>
  <si>
    <t>LC 1763</t>
  </si>
  <si>
    <t>LC 1764</t>
  </si>
  <si>
    <t>LC 1765</t>
  </si>
  <si>
    <t>LC 1766</t>
  </si>
  <si>
    <t>LC 1767</t>
  </si>
  <si>
    <t>LC 1768</t>
  </si>
  <si>
    <t>LC 1769</t>
  </si>
  <si>
    <t>LC 1770</t>
  </si>
  <si>
    <t>LC 1771</t>
  </si>
  <si>
    <t>LC 1772</t>
  </si>
  <si>
    <t>LC 1773</t>
  </si>
  <si>
    <t>LC 1774</t>
  </si>
  <si>
    <t>LC 1775</t>
  </si>
  <si>
    <t>LC 1776</t>
  </si>
  <si>
    <t>LC 1777</t>
  </si>
  <si>
    <t>LC 1778</t>
  </si>
  <si>
    <t>LC 1779</t>
  </si>
  <si>
    <t>LC 1780</t>
  </si>
  <si>
    <t>LC 1781</t>
  </si>
  <si>
    <t>LC 1782</t>
  </si>
  <si>
    <t>LC 1783</t>
  </si>
  <si>
    <t>LC 1784</t>
  </si>
  <si>
    <t>LC 1785</t>
  </si>
  <si>
    <t>LC 1786</t>
  </si>
  <si>
    <t>LC 1787</t>
  </si>
  <si>
    <t>LC 1788</t>
  </si>
  <si>
    <t>LC 1789</t>
  </si>
  <si>
    <t>LC 1790</t>
  </si>
  <si>
    <t>LC 1791</t>
  </si>
  <si>
    <t>LC 1792</t>
  </si>
  <si>
    <t>LC 1793</t>
  </si>
  <si>
    <t>LC 1794</t>
  </si>
  <si>
    <t>LC 1795</t>
  </si>
  <si>
    <t>LC 1796</t>
  </si>
  <si>
    <t>LC 1797</t>
  </si>
  <si>
    <t>LC 1798</t>
  </si>
  <si>
    <t>LC 1799</t>
  </si>
  <si>
    <t>LC 1800</t>
  </si>
  <si>
    <t>LC 1801</t>
  </si>
  <si>
    <t>LC 1802</t>
  </si>
  <si>
    <t>LC 1803</t>
  </si>
  <si>
    <t>LC 1804</t>
  </si>
  <si>
    <t>LC 1805</t>
  </si>
  <si>
    <t>LC 1806</t>
  </si>
  <si>
    <t>LC 1807</t>
  </si>
  <si>
    <t>LC 1808</t>
  </si>
  <si>
    <t>LC 1809</t>
  </si>
  <si>
    <t>LC 1810</t>
  </si>
  <si>
    <t>LC 1811</t>
  </si>
  <si>
    <t>LC 1812</t>
  </si>
  <si>
    <t>LC 1813</t>
  </si>
  <si>
    <t>LC 1814</t>
  </si>
  <si>
    <t>LC 1815</t>
  </si>
  <si>
    <t>LC 1816</t>
  </si>
  <si>
    <t>LC 1817</t>
  </si>
  <si>
    <t>LC 1818</t>
  </si>
  <si>
    <t>LC 1819</t>
  </si>
  <si>
    <t>LC 1820</t>
  </si>
  <si>
    <t>LC 1821</t>
  </si>
  <si>
    <t>LC 1822</t>
  </si>
  <si>
    <t>LC 1823</t>
  </si>
  <si>
    <t>LC 1824</t>
  </si>
  <si>
    <t>LC 1825</t>
  </si>
  <si>
    <t>LC 1826</t>
  </si>
  <si>
    <t>LC 1827</t>
  </si>
  <si>
    <t>LC 1828</t>
  </si>
  <si>
    <t>LC 1829</t>
  </si>
  <si>
    <t>LC 1830</t>
  </si>
  <si>
    <t>LC 1831</t>
  </si>
  <si>
    <t>LC 1832</t>
  </si>
  <si>
    <t>LC 1833</t>
  </si>
  <si>
    <t>LC 1834</t>
  </si>
  <si>
    <t>LC 1835</t>
  </si>
  <si>
    <t>LC 1836</t>
  </si>
  <si>
    <t>LC 1837</t>
  </si>
  <si>
    <t>LC 1838</t>
  </si>
  <si>
    <t>LC 1839</t>
  </si>
  <si>
    <t>LC 1840</t>
  </si>
  <si>
    <t>LC 1841</t>
  </si>
  <si>
    <t>LC 1842</t>
  </si>
  <si>
    <t>LC 1843</t>
  </si>
  <si>
    <t>LC 1844</t>
  </si>
  <si>
    <t>LC 1845</t>
  </si>
  <si>
    <t>LC 1846</t>
  </si>
  <si>
    <t>LC 1847</t>
  </si>
  <si>
    <t>LC 1848</t>
  </si>
  <si>
    <t>LC 1849</t>
  </si>
  <si>
    <t>LC 1850</t>
  </si>
  <si>
    <t>LC 1851</t>
  </si>
  <si>
    <t>LC 1852</t>
  </si>
  <si>
    <t>LC 1853</t>
  </si>
  <si>
    <t>LC 1854</t>
  </si>
  <si>
    <t>LC 1855</t>
  </si>
  <si>
    <t>LC 1856</t>
  </si>
  <si>
    <t>LC 1857</t>
  </si>
  <si>
    <t>LC 1858</t>
  </si>
  <si>
    <t>LC 1859</t>
  </si>
  <si>
    <t>LC 1860</t>
  </si>
  <si>
    <t>LC 1861</t>
  </si>
  <si>
    <t>LC 1862</t>
  </si>
  <si>
    <t>LC 1863</t>
  </si>
  <si>
    <t>LC 1864</t>
  </si>
  <si>
    <t>LC 1865</t>
  </si>
  <si>
    <t>LC 1866</t>
  </si>
  <si>
    <t>LC 1867</t>
  </si>
  <si>
    <t>LC 1868</t>
  </si>
  <si>
    <t>LC 1869</t>
  </si>
  <si>
    <t>LC 1870</t>
  </si>
  <si>
    <t>LC 1871</t>
  </si>
  <si>
    <t>LC 1872</t>
  </si>
  <si>
    <t>LC 1873</t>
  </si>
  <si>
    <t>LC 1874</t>
  </si>
  <si>
    <t>LC 1875</t>
  </si>
  <si>
    <t>LC 1876</t>
  </si>
  <si>
    <t>LC 1877</t>
  </si>
  <si>
    <t>LC 1878</t>
  </si>
  <si>
    <t>LC 1879</t>
  </si>
  <si>
    <t>LC 1880</t>
  </si>
  <si>
    <t>LC 1881</t>
  </si>
  <si>
    <t>LC 1882</t>
  </si>
  <si>
    <t>LC 1883</t>
  </si>
  <si>
    <t>LC 1884</t>
  </si>
  <si>
    <t>LC 1885</t>
  </si>
  <si>
    <t>LC 1886</t>
  </si>
  <si>
    <t>LC 1887</t>
  </si>
  <si>
    <t>LC 1888</t>
  </si>
  <si>
    <t>LC 1889</t>
  </si>
  <si>
    <t>LC 1890</t>
  </si>
  <si>
    <t>LC 1891</t>
  </si>
  <si>
    <t>LC 1892</t>
  </si>
  <si>
    <t>LC 1893</t>
  </si>
  <si>
    <t>LC 1894</t>
  </si>
  <si>
    <t>LC 1895</t>
  </si>
  <si>
    <t>LC 1896</t>
  </si>
  <si>
    <t>LC 1897</t>
  </si>
  <si>
    <t>LC 1898</t>
  </si>
  <si>
    <t>LC 1899</t>
  </si>
  <si>
    <t>LC 1900</t>
  </si>
  <si>
    <t>LC 1901</t>
  </si>
  <si>
    <t>LC 1902</t>
  </si>
  <si>
    <t>LC 1903</t>
  </si>
  <si>
    <t>LC 1904</t>
  </si>
  <si>
    <t>LC 1905</t>
  </si>
  <si>
    <t>LC 1906</t>
  </si>
  <si>
    <t>LC 1907</t>
  </si>
  <si>
    <t>LC 1908</t>
  </si>
  <si>
    <t>LC 1909</t>
  </si>
  <si>
    <t>LC 1910</t>
  </si>
  <si>
    <t>LC 1911</t>
  </si>
  <si>
    <t>LC 1912</t>
  </si>
  <si>
    <t>LC 1913</t>
  </si>
  <si>
    <t>LC 1914</t>
  </si>
  <si>
    <t>LC 1915</t>
  </si>
  <si>
    <t>LC 1916</t>
  </si>
  <si>
    <t>LC 1917</t>
  </si>
  <si>
    <t>LC 1918</t>
  </si>
  <si>
    <t>LC 1919</t>
  </si>
  <si>
    <t>LC 1920</t>
  </si>
  <si>
    <t>LC 1921</t>
  </si>
  <si>
    <t>LC 1922</t>
  </si>
  <si>
    <t>LC 1923</t>
  </si>
  <si>
    <t>LC 1924</t>
  </si>
  <si>
    <t>LC 1925</t>
  </si>
  <si>
    <t>LC 1926</t>
  </si>
  <si>
    <t>LC 1927</t>
  </si>
  <si>
    <t>LC 1928</t>
  </si>
  <si>
    <t>LC 1929</t>
  </si>
  <si>
    <t>LC 1930</t>
  </si>
  <si>
    <t>LC 1931</t>
  </si>
  <si>
    <t>LC 1932</t>
  </si>
  <si>
    <t>LC 1933</t>
  </si>
  <si>
    <t>LC 1934</t>
  </si>
  <si>
    <t>LC 1935</t>
  </si>
  <si>
    <t>LC 1936</t>
  </si>
  <si>
    <t>LC 1937</t>
  </si>
  <si>
    <t>LC 1938</t>
  </si>
  <si>
    <t>LC 1939</t>
  </si>
  <si>
    <t>LC 1940</t>
  </si>
  <si>
    <t>LC 1941</t>
  </si>
  <si>
    <t>LC 1942</t>
  </si>
  <si>
    <t>LC 1943</t>
  </si>
  <si>
    <t>LC 1944</t>
  </si>
  <si>
    <t>LC 1945</t>
  </si>
  <si>
    <t>LC 1946</t>
  </si>
  <si>
    <t>LC 1947</t>
  </si>
  <si>
    <t>LC 1948</t>
  </si>
  <si>
    <t>LC 1949</t>
  </si>
  <si>
    <t>LC 1950</t>
  </si>
  <si>
    <t>LC 1951</t>
  </si>
  <si>
    <t>LC 1952</t>
  </si>
  <si>
    <t>LC 1953</t>
  </si>
  <si>
    <t>LC 1954</t>
  </si>
  <si>
    <t>LC 1955</t>
  </si>
  <si>
    <t>LC 1956</t>
  </si>
  <si>
    <t>LC 1957</t>
  </si>
  <si>
    <t>LC 1958</t>
  </si>
  <si>
    <t>LC 1959</t>
  </si>
  <si>
    <t>LC 1960</t>
  </si>
  <si>
    <t>LC 1961</t>
  </si>
  <si>
    <t>LC 1962</t>
  </si>
  <si>
    <t>LC 1963</t>
  </si>
  <si>
    <t>LC 1964</t>
  </si>
  <si>
    <t>LC 1965</t>
  </si>
  <si>
    <t>LC 1966</t>
  </si>
  <si>
    <t>LC 1967</t>
  </si>
  <si>
    <t>LC 1968</t>
  </si>
  <si>
    <t>LC 1969</t>
  </si>
  <si>
    <t>LC 1970</t>
  </si>
  <si>
    <t>LC 1971</t>
  </si>
  <si>
    <t>LC 1972</t>
  </si>
  <si>
    <t>LC 1973</t>
  </si>
  <si>
    <t>LC 1974</t>
  </si>
  <si>
    <t>LC 1975</t>
  </si>
  <si>
    <t>LC 1976</t>
  </si>
  <si>
    <t>LC 1977</t>
  </si>
  <si>
    <t>LC 1978</t>
  </si>
  <si>
    <t>LC 1979</t>
  </si>
  <si>
    <t>LC 1980</t>
  </si>
  <si>
    <t>LC 1981</t>
  </si>
  <si>
    <t>LC 1982</t>
  </si>
  <si>
    <t>LC 1983</t>
  </si>
  <si>
    <t>LC 1984</t>
  </si>
  <si>
    <t>LC 1985</t>
  </si>
  <si>
    <t>LC 1986</t>
  </si>
  <si>
    <t>LC 1987</t>
  </si>
  <si>
    <t>LC 1988</t>
  </si>
  <si>
    <t>LC 1989</t>
  </si>
  <si>
    <t>LC 1990</t>
  </si>
  <si>
    <t>LC 1991</t>
  </si>
  <si>
    <t>LC 1992</t>
  </si>
  <si>
    <t>LC 1993</t>
  </si>
  <si>
    <t>LC 1994</t>
  </si>
  <si>
    <t>LC 1995</t>
  </si>
  <si>
    <t>LC 1996</t>
  </si>
  <si>
    <t>LC 1997</t>
  </si>
  <si>
    <t>LC 1998</t>
  </si>
  <si>
    <t>LC 1999</t>
  </si>
  <si>
    <t>LC 2000</t>
  </si>
  <si>
    <t>LC 2001</t>
  </si>
  <si>
    <t>LC 2002</t>
  </si>
  <si>
    <t>LC 2003</t>
  </si>
  <si>
    <t>LC 2004</t>
  </si>
  <si>
    <t>LC 2005</t>
  </si>
  <si>
    <t>LC 2006</t>
  </si>
  <si>
    <t>LC 2007</t>
  </si>
  <si>
    <t>LC 2008</t>
  </si>
  <si>
    <t>LC 2009</t>
  </si>
  <si>
    <t>LC 2010</t>
  </si>
  <si>
    <t>LC 2011</t>
  </si>
  <si>
    <t>LC 2012</t>
  </si>
  <si>
    <t>LC 2013</t>
  </si>
  <si>
    <t>LC 2014</t>
  </si>
  <si>
    <t>LC 2015</t>
  </si>
  <si>
    <t>LC 2016</t>
  </si>
  <si>
    <t>LC 2017</t>
  </si>
  <si>
    <t>LC 2018</t>
  </si>
  <si>
    <t>LC 2019</t>
  </si>
  <si>
    <t>LC 2020</t>
  </si>
  <si>
    <t>LC 2021</t>
  </si>
  <si>
    <t>LC 2022</t>
  </si>
  <si>
    <t>LC 2023</t>
  </si>
  <si>
    <t>LC 2024</t>
  </si>
  <si>
    <t>LC 2025</t>
  </si>
  <si>
    <t>LC 2026</t>
  </si>
  <si>
    <t>LC 2027</t>
  </si>
  <si>
    <t>LC 2028</t>
  </si>
  <si>
    <t>LC 2029</t>
  </si>
  <si>
    <t>LC 2030</t>
  </si>
  <si>
    <t>LC 2031</t>
  </si>
  <si>
    <t>LC 2032</t>
  </si>
  <si>
    <t>LC 2033</t>
  </si>
  <si>
    <t>LC 2034</t>
  </si>
  <si>
    <t>LC 2035</t>
  </si>
  <si>
    <t>LC 2036</t>
  </si>
  <si>
    <t>LC 2037</t>
  </si>
  <si>
    <t>LC 2038</t>
  </si>
  <si>
    <t>LC 2039</t>
  </si>
  <si>
    <t>LC 2040</t>
  </si>
  <si>
    <t>LC 2041</t>
  </si>
  <si>
    <t>LC 2042</t>
  </si>
  <si>
    <t>LC 2043</t>
  </si>
  <si>
    <t>LC 2044</t>
  </si>
  <si>
    <t>LC 2045</t>
  </si>
  <si>
    <t>LC 2046</t>
  </si>
  <si>
    <t>LC 2047</t>
  </si>
  <si>
    <t>LC 2048</t>
  </si>
  <si>
    <t>LC 2049</t>
  </si>
  <si>
    <t>LC 2050</t>
  </si>
  <si>
    <t>LC 2051</t>
  </si>
  <si>
    <t>LC 2052</t>
  </si>
  <si>
    <t>LC 2053</t>
  </si>
  <si>
    <t>LC 2054</t>
  </si>
  <si>
    <t>LC 2055</t>
  </si>
  <si>
    <t>LC 2056</t>
  </si>
  <si>
    <t>LC 2057</t>
  </si>
  <si>
    <t>LC 2058</t>
  </si>
  <si>
    <t>LC 2059</t>
  </si>
  <si>
    <t>LC 2060</t>
  </si>
  <si>
    <t>LC 2061</t>
  </si>
  <si>
    <t>LC 2062</t>
  </si>
  <si>
    <t>LC 2063</t>
  </si>
  <si>
    <t>LC 2064</t>
  </si>
  <si>
    <t>LC 2065</t>
  </si>
  <si>
    <t>LC 2066</t>
  </si>
  <si>
    <t>LC 2067</t>
  </si>
  <si>
    <t>LC 2068</t>
  </si>
  <si>
    <t>LC 2069</t>
  </si>
  <si>
    <t>LC 2070</t>
  </si>
  <si>
    <t>LC 2071</t>
  </si>
  <si>
    <t>LC 2072</t>
  </si>
  <si>
    <t>LC 2073</t>
  </si>
  <si>
    <t>LC 2074</t>
  </si>
  <si>
    <t>LC 2075</t>
  </si>
  <si>
    <t>LC 2076</t>
  </si>
  <si>
    <t>LC 2077</t>
  </si>
  <si>
    <t>LC 2078</t>
  </si>
  <si>
    <t>LC 2079</t>
  </si>
  <si>
    <t>LC 2080</t>
  </si>
  <si>
    <t>LC 2081</t>
  </si>
  <si>
    <t>LC 2082</t>
  </si>
  <si>
    <t>LC 2083</t>
  </si>
  <si>
    <t>LC 2084</t>
  </si>
  <si>
    <t>LC 2085</t>
  </si>
  <si>
    <t>LC 2086</t>
  </si>
  <si>
    <t>LC 2087</t>
  </si>
  <si>
    <t>LC 2088</t>
  </si>
  <si>
    <t>LC 2089</t>
  </si>
  <si>
    <t>LC 2090</t>
  </si>
  <si>
    <t>LC 2091</t>
  </si>
  <si>
    <t>LC 2092</t>
  </si>
  <si>
    <t>LC 2093</t>
  </si>
  <si>
    <t>LC 2094</t>
  </si>
  <si>
    <t>LC 2095</t>
  </si>
  <si>
    <t>LC 2096</t>
  </si>
  <si>
    <t>LC 2097</t>
  </si>
  <si>
    <t>LC 2098</t>
  </si>
  <si>
    <t>LC 2099</t>
  </si>
  <si>
    <t>LC 2100</t>
  </si>
  <si>
    <t>LC 2101</t>
  </si>
  <si>
    <t>LC 2102</t>
  </si>
  <si>
    <t>LC 2103</t>
  </si>
  <si>
    <t>LC 2104</t>
  </si>
  <si>
    <t>LC 2105</t>
  </si>
  <si>
    <t>LC 2106</t>
  </si>
  <si>
    <t>LC 2107</t>
  </si>
  <si>
    <t>LC 2108</t>
  </si>
  <si>
    <t>LC 2109</t>
  </si>
  <si>
    <t>LC 2110</t>
  </si>
  <si>
    <t>LC 2111</t>
  </si>
  <si>
    <t>LC 2112</t>
  </si>
  <si>
    <t>LC 2113</t>
  </si>
  <si>
    <t>LC 2114</t>
  </si>
  <si>
    <t>LC 2115</t>
  </si>
  <si>
    <t>LC 2116</t>
  </si>
  <si>
    <t>LC 2117</t>
  </si>
  <si>
    <t>LC 2118</t>
  </si>
  <si>
    <t>LC 2119</t>
  </si>
  <si>
    <t>LC 2120</t>
  </si>
  <si>
    <t>LC 2121</t>
  </si>
  <si>
    <t>LC 2122</t>
  </si>
  <si>
    <t>LC 2123</t>
  </si>
  <si>
    <t>LC 2124</t>
  </si>
  <si>
    <t>LC 2125</t>
  </si>
  <si>
    <t>LC 2126</t>
  </si>
  <si>
    <t>LC 2127</t>
  </si>
  <si>
    <t>LC 2128</t>
  </si>
  <si>
    <t>LC 2129</t>
  </si>
  <si>
    <t>LC 2130</t>
  </si>
  <si>
    <t>LC 2131</t>
  </si>
  <si>
    <t>LC 2132</t>
  </si>
  <si>
    <t>LC 2133</t>
  </si>
  <si>
    <t>LC 2134</t>
  </si>
  <si>
    <t>LC 2135</t>
  </si>
  <si>
    <t>LC 2136</t>
  </si>
  <si>
    <t>LC 2137</t>
  </si>
  <si>
    <t>LC 2138</t>
  </si>
  <si>
    <t>LC 2139</t>
  </si>
  <si>
    <t>LC 2140</t>
  </si>
  <si>
    <t>LC 2141</t>
  </si>
  <si>
    <t>LC 2142</t>
  </si>
  <si>
    <t>LC 2143</t>
  </si>
  <si>
    <t>LC 2144</t>
  </si>
  <si>
    <t>LC 2145</t>
  </si>
  <si>
    <t>LC 2146</t>
  </si>
  <si>
    <t>LC 2147</t>
  </si>
  <si>
    <t>LC 2148</t>
  </si>
  <si>
    <t>LC 2149</t>
  </si>
  <si>
    <t>LC 2150</t>
  </si>
  <si>
    <t>LC 2151</t>
  </si>
  <si>
    <t>LC 2152</t>
  </si>
  <si>
    <t>LC 2153</t>
  </si>
  <si>
    <t>LC 2154</t>
  </si>
  <si>
    <t>LC 2155</t>
  </si>
  <si>
    <t>LC 2156</t>
  </si>
  <si>
    <t>LC 2157</t>
  </si>
  <si>
    <t>LC 2158</t>
  </si>
  <si>
    <t>LC 2159</t>
  </si>
  <si>
    <t>LC 2160</t>
  </si>
  <si>
    <t>LC 2161</t>
  </si>
  <si>
    <t>LC 2162</t>
  </si>
  <si>
    <t>LC 2163</t>
  </si>
  <si>
    <t>LC 2164</t>
  </si>
  <si>
    <t>LC 2165</t>
  </si>
  <si>
    <t>LC 2166</t>
  </si>
  <si>
    <t>LC 2167</t>
  </si>
  <si>
    <t>LC 2168</t>
  </si>
  <si>
    <t>LC 2169</t>
  </si>
  <si>
    <t>LC 2170</t>
  </si>
  <si>
    <t>LC 2171</t>
  </si>
  <si>
    <t>LC 2172</t>
  </si>
  <si>
    <t>LC 2173</t>
  </si>
  <si>
    <t>LC 2174</t>
  </si>
  <si>
    <t>LC 2175</t>
  </si>
  <si>
    <t>LC 2176</t>
  </si>
  <si>
    <t>LC 2177</t>
  </si>
  <si>
    <t>LC 2178</t>
  </si>
  <si>
    <t>LC 2179</t>
  </si>
  <si>
    <t>LC 2180</t>
  </si>
  <si>
    <t>LC 2181</t>
  </si>
  <si>
    <t>LC 2182</t>
  </si>
  <si>
    <t>LC 2183</t>
  </si>
  <si>
    <t>LC 2184</t>
  </si>
  <si>
    <t>LC 2185</t>
  </si>
  <si>
    <t>LC 2186</t>
  </si>
  <si>
    <t>LC 2187</t>
  </si>
  <si>
    <t>LC 2188</t>
  </si>
  <si>
    <t>LC 2189</t>
  </si>
  <si>
    <t>LC 2190</t>
  </si>
  <si>
    <t>LC 2191</t>
  </si>
  <si>
    <t>LC 2192</t>
  </si>
  <si>
    <t>LC 2193</t>
  </si>
  <si>
    <t>LC 2194</t>
  </si>
  <si>
    <t>LC 2195</t>
  </si>
  <si>
    <t>LC 2196</t>
  </si>
  <si>
    <t>LC 2197</t>
  </si>
  <si>
    <t>LC 2198</t>
  </si>
  <si>
    <t>LC 2199</t>
  </si>
  <si>
    <t>LC 2200</t>
  </si>
  <si>
    <t>LC 2201</t>
  </si>
  <si>
    <t>LC 2202</t>
  </si>
  <si>
    <t>LC 2203</t>
  </si>
  <si>
    <t>LC 2204</t>
  </si>
  <si>
    <t>LC 2205</t>
  </si>
  <si>
    <t>LC 2206</t>
  </si>
  <si>
    <t>LC 2207</t>
  </si>
  <si>
    <t>LC 2208</t>
  </si>
  <si>
    <t>LC 2209</t>
  </si>
  <si>
    <t>LC 2210</t>
  </si>
  <si>
    <t>LC 2211</t>
  </si>
  <si>
    <t>LC 2212</t>
  </si>
  <si>
    <t>LC 2213</t>
  </si>
  <si>
    <t>LC 2214</t>
  </si>
  <si>
    <t>LC 2215</t>
  </si>
  <si>
    <t>LC 2216</t>
  </si>
  <si>
    <t>LC 2217</t>
  </si>
  <si>
    <t>LC 2218</t>
  </si>
  <si>
    <t>LC 2219</t>
  </si>
  <si>
    <t>LC 2220</t>
  </si>
  <si>
    <t>LC 2221</t>
  </si>
  <si>
    <t>LC 2222</t>
  </si>
  <si>
    <t>LC 2223</t>
  </si>
  <si>
    <t>LC 2224</t>
  </si>
  <si>
    <t>LC 2225</t>
  </si>
  <si>
    <t>LC 2226</t>
  </si>
  <si>
    <t>LC 2227</t>
  </si>
  <si>
    <t>LC 2228</t>
  </si>
  <si>
    <t>LC 2229</t>
  </si>
  <si>
    <t>LC 2230</t>
  </si>
  <si>
    <t>LC 2231</t>
  </si>
  <si>
    <t>LC 2232</t>
  </si>
  <si>
    <t>LC 2233</t>
  </si>
  <si>
    <t>LC 2234</t>
  </si>
  <si>
    <t>LC 2235</t>
  </si>
  <si>
    <t>LC 2236</t>
  </si>
  <si>
    <t>LC 2237</t>
  </si>
  <si>
    <t>LC 2238</t>
  </si>
  <si>
    <t>LC 2239</t>
  </si>
  <si>
    <t>LC 2240</t>
  </si>
  <si>
    <t>LC 2241</t>
  </si>
  <si>
    <t>LC 2242</t>
  </si>
  <si>
    <t>LC 2243</t>
  </si>
  <si>
    <t>LC 2244</t>
  </si>
  <si>
    <t>LC 2245</t>
  </si>
  <si>
    <t>LC 2246</t>
  </si>
  <si>
    <t>LC 2247</t>
  </si>
  <si>
    <t>LC 2248</t>
  </si>
  <si>
    <t>LC 2249</t>
  </si>
  <si>
    <t>LC 2250</t>
  </si>
  <si>
    <t>LC 2251</t>
  </si>
  <si>
    <t>LC 2252</t>
  </si>
  <si>
    <t>LC 2253</t>
  </si>
  <si>
    <t>LC 2254</t>
  </si>
  <si>
    <t>LC 2255</t>
  </si>
  <si>
    <t>LC 2256</t>
  </si>
  <si>
    <t>LC 2257</t>
  </si>
  <si>
    <t>LC 2258</t>
  </si>
  <si>
    <t>LC 2259</t>
  </si>
  <si>
    <t>LC 2260</t>
  </si>
  <si>
    <t>LC 2261</t>
  </si>
  <si>
    <t>LC 2262</t>
  </si>
  <si>
    <t>LC 2263</t>
  </si>
  <si>
    <t>LC 2264</t>
  </si>
  <si>
    <t>LC 2265</t>
  </si>
  <si>
    <t>LC 2266</t>
  </si>
  <si>
    <t>LC 2267</t>
  </si>
  <si>
    <t>LC 2268</t>
  </si>
  <si>
    <t>LC 2269</t>
  </si>
  <si>
    <t>LC 2270</t>
  </si>
  <si>
    <t>LC 2271</t>
  </si>
  <si>
    <t>LC 2272</t>
  </si>
  <si>
    <t>LC 2273</t>
  </si>
  <si>
    <t>LC 2274</t>
  </si>
  <si>
    <t>LC 2275</t>
  </si>
  <si>
    <t>LC 2276</t>
  </si>
  <si>
    <t>LC 2277</t>
  </si>
  <si>
    <t>LC 2278</t>
  </si>
  <si>
    <t>LC 2279</t>
  </si>
  <si>
    <t>LC 2280</t>
  </si>
  <si>
    <t>LC 2281</t>
  </si>
  <si>
    <t>LC 2282</t>
  </si>
  <si>
    <t>LC 2283</t>
  </si>
  <si>
    <t>LC 2284</t>
  </si>
  <si>
    <t>LC 2285</t>
  </si>
  <si>
    <t>LC 2286</t>
  </si>
  <si>
    <t>LC 2287</t>
  </si>
  <si>
    <t>LC 2288</t>
  </si>
  <si>
    <t>LC 2289</t>
  </si>
  <si>
    <t>LC 2290</t>
  </si>
  <si>
    <t>LC 2291</t>
  </si>
  <si>
    <t>LC 2292</t>
  </si>
  <si>
    <t>LC 2293</t>
  </si>
  <si>
    <t>LC 2294</t>
  </si>
  <si>
    <t>LC 2295</t>
  </si>
  <si>
    <t>LC 2296</t>
  </si>
  <si>
    <t>LC 2297</t>
  </si>
  <si>
    <t>LC 2298</t>
  </si>
  <si>
    <t>LC 2299</t>
  </si>
  <si>
    <t>LC 2300</t>
  </si>
  <si>
    <t>LC 2301</t>
  </si>
  <si>
    <t>LC 2302</t>
  </si>
  <si>
    <t>LC 2303</t>
  </si>
  <si>
    <t>LC 2304</t>
  </si>
  <si>
    <t>LC 2305</t>
  </si>
  <si>
    <t>LC 2306</t>
  </si>
  <si>
    <t>LC 2307</t>
  </si>
  <si>
    <t>LC 2308</t>
  </si>
  <si>
    <t>LC 2309</t>
  </si>
  <si>
    <t>LC 2310</t>
  </si>
  <si>
    <t>LC 2311</t>
  </si>
  <si>
    <t>LC 2312</t>
  </si>
  <si>
    <t>LC 2313</t>
  </si>
  <si>
    <t>LC 2314</t>
  </si>
  <si>
    <t>LC 2315</t>
  </si>
  <si>
    <t>LC 2316</t>
  </si>
  <si>
    <t>LC 2317</t>
  </si>
  <si>
    <t>LC 2318</t>
  </si>
  <si>
    <t>LC 2319</t>
  </si>
  <si>
    <t>LC 2320</t>
  </si>
  <si>
    <t>LC 2321</t>
  </si>
  <si>
    <t>LC 2322</t>
  </si>
  <si>
    <t>LC 2323</t>
  </si>
  <si>
    <t>LC 2324</t>
  </si>
  <si>
    <t>LC 2325</t>
  </si>
  <si>
    <t>LC 2326</t>
  </si>
  <si>
    <t>LC 2327</t>
  </si>
  <si>
    <t>LC 2328</t>
  </si>
  <si>
    <t>LC 2329</t>
  </si>
  <si>
    <t>LC 2330</t>
  </si>
  <si>
    <t>LC 2331</t>
  </si>
  <si>
    <t>LC 2332</t>
  </si>
  <si>
    <t>LC 2333</t>
  </si>
  <si>
    <t>LC 2334</t>
  </si>
  <si>
    <t>LC 2335</t>
  </si>
  <si>
    <t>LC 2336</t>
  </si>
  <si>
    <t>LC 2337</t>
  </si>
  <si>
    <t>LC 2338</t>
  </si>
  <si>
    <t>LC 2339</t>
  </si>
  <si>
    <t>LC 2340</t>
  </si>
  <si>
    <t>LC 2341</t>
  </si>
  <si>
    <t>LC 2342</t>
  </si>
  <si>
    <t>LC 2343</t>
  </si>
  <si>
    <t>LC 2344</t>
  </si>
  <si>
    <t>LC 2345</t>
  </si>
  <si>
    <t>LC 2346</t>
  </si>
  <si>
    <t>LC 2347</t>
  </si>
  <si>
    <t>LC 2348</t>
  </si>
  <si>
    <t>LC 2349</t>
  </si>
  <si>
    <t>LC 2350</t>
  </si>
  <si>
    <t>LC 2351</t>
  </si>
  <si>
    <t>LC 2352</t>
  </si>
  <si>
    <t>LC 2353</t>
  </si>
  <si>
    <t>LC 2354</t>
  </si>
  <si>
    <t>LC 2355</t>
  </si>
  <si>
    <t>LC 2356</t>
  </si>
  <si>
    <t>LC 2357</t>
  </si>
  <si>
    <t>LC 2358</t>
  </si>
  <si>
    <t>LC 2359</t>
  </si>
  <si>
    <t>LC 2360</t>
  </si>
  <si>
    <t>LC 2361</t>
  </si>
  <si>
    <t>LC 2362</t>
  </si>
  <si>
    <t>LC 2363</t>
  </si>
  <si>
    <t>LC 2364</t>
  </si>
  <si>
    <t>LC 2365</t>
  </si>
  <si>
    <t>LC 2366</t>
  </si>
  <si>
    <t>LC 2367</t>
  </si>
  <si>
    <t>LC 2368</t>
  </si>
  <si>
    <t>LC 2369</t>
  </si>
  <si>
    <t>LC 2370</t>
  </si>
  <si>
    <t>LC 2371</t>
  </si>
  <si>
    <t>LC 2372</t>
  </si>
  <si>
    <t>LC 2373</t>
  </si>
  <si>
    <t>LC 2374</t>
  </si>
  <si>
    <t>LC 2375</t>
  </si>
  <si>
    <t>LC 2376</t>
  </si>
  <si>
    <t>LC 2377</t>
  </si>
  <si>
    <t>LC 2378</t>
  </si>
  <si>
    <t>LC 2379</t>
  </si>
  <si>
    <t>CT 1</t>
  </si>
  <si>
    <t>CT 2</t>
  </si>
  <si>
    <t>CT 3</t>
  </si>
  <si>
    <t>CT 4</t>
  </si>
  <si>
    <t>CT 5</t>
  </si>
  <si>
    <t>CT 6</t>
  </si>
  <si>
    <t>CT 7</t>
  </si>
  <si>
    <t>CT 8</t>
  </si>
  <si>
    <t>CT 9</t>
  </si>
  <si>
    <t>CT 10</t>
  </si>
  <si>
    <t>CT 11</t>
  </si>
  <si>
    <t>CT 12</t>
  </si>
  <si>
    <t>CT 13</t>
  </si>
  <si>
    <t>CT 14</t>
  </si>
  <si>
    <t>CT 15</t>
  </si>
  <si>
    <t>CT 16</t>
  </si>
  <si>
    <t>CT 17</t>
  </si>
  <si>
    <t>CT 18</t>
  </si>
  <si>
    <t>CT 19</t>
  </si>
  <si>
    <t>CT 20</t>
  </si>
  <si>
    <t>CT 21</t>
  </si>
  <si>
    <t>CT 22</t>
  </si>
  <si>
    <t>CT 23</t>
  </si>
  <si>
    <t>CT 24</t>
  </si>
  <si>
    <t>CT 25</t>
  </si>
  <si>
    <t>CT 26</t>
  </si>
  <si>
    <t>CT 27</t>
  </si>
  <si>
    <t>CT 28</t>
  </si>
  <si>
    <t>CT 29</t>
  </si>
  <si>
    <t>CT 30</t>
  </si>
  <si>
    <t>CT 31</t>
  </si>
  <si>
    <t>CT 32</t>
  </si>
  <si>
    <t>CT 33</t>
  </si>
  <si>
    <t>CT 34</t>
  </si>
  <si>
    <t>CT 35</t>
  </si>
  <si>
    <t>CT 36</t>
  </si>
  <si>
    <t>CT 37</t>
  </si>
  <si>
    <t>CT 38</t>
  </si>
  <si>
    <t>CT 39</t>
  </si>
  <si>
    <t>CT 40</t>
  </si>
  <si>
    <t>CT 41</t>
  </si>
  <si>
    <t>CT 42</t>
  </si>
  <si>
    <t>CT 43</t>
  </si>
  <si>
    <t>CT 44</t>
  </si>
  <si>
    <t>CT 45</t>
  </si>
  <si>
    <t>CT 46</t>
  </si>
  <si>
    <t>CT 47</t>
  </si>
  <si>
    <t>CT 48</t>
  </si>
  <si>
    <t>CT 49</t>
  </si>
  <si>
    <t>CT 50</t>
  </si>
  <si>
    <t>CT 51</t>
  </si>
  <si>
    <t>CT 52</t>
  </si>
  <si>
    <t>CT 53</t>
  </si>
  <si>
    <t>CT 54</t>
  </si>
  <si>
    <t>CT 55</t>
  </si>
  <si>
    <t>CT 56</t>
  </si>
  <si>
    <t>CT 57</t>
  </si>
  <si>
    <t>CT 58</t>
  </si>
  <si>
    <t>CT 59</t>
  </si>
  <si>
    <t>CT 60</t>
  </si>
  <si>
    <t>CT 61</t>
  </si>
  <si>
    <t>CT 62</t>
  </si>
  <si>
    <t>CT 63</t>
  </si>
  <si>
    <t>CT 64</t>
  </si>
  <si>
    <t>CT 65</t>
  </si>
  <si>
    <t>CT 66</t>
  </si>
  <si>
    <t>CT 67</t>
  </si>
  <si>
    <t>CT 68</t>
  </si>
  <si>
    <t>CT 69</t>
  </si>
  <si>
    <t>CT 70</t>
  </si>
  <si>
    <t>CT 71</t>
  </si>
  <si>
    <t>CT 72</t>
  </si>
  <si>
    <t>CT 73</t>
  </si>
  <si>
    <t>CT 74</t>
  </si>
  <si>
    <t>CT 75</t>
  </si>
  <si>
    <t>CT 76</t>
  </si>
  <si>
    <t>CT 77</t>
  </si>
  <si>
    <t>CT 78</t>
  </si>
  <si>
    <t>CT 79</t>
  </si>
  <si>
    <t>CT 80</t>
  </si>
  <si>
    <t>CT 81</t>
  </si>
  <si>
    <t>CT 82</t>
  </si>
  <si>
    <t>CT 83</t>
  </si>
  <si>
    <t>CT 84</t>
  </si>
  <si>
    <t>CT 85</t>
  </si>
  <si>
    <t>CT 86</t>
  </si>
  <si>
    <t>CT 87</t>
  </si>
  <si>
    <t>CT 88</t>
  </si>
  <si>
    <t>CT 89</t>
  </si>
  <si>
    <t>CT 90</t>
  </si>
  <si>
    <t>CT 91</t>
  </si>
  <si>
    <t>CT 92</t>
  </si>
  <si>
    <t>CT 93</t>
  </si>
  <si>
    <t>CT 94</t>
  </si>
  <si>
    <t>CT 95</t>
  </si>
  <si>
    <t>CT 96</t>
  </si>
  <si>
    <t>CT 97</t>
  </si>
  <si>
    <t>CT 98</t>
  </si>
  <si>
    <t>CT 99</t>
  </si>
  <si>
    <t>CT 100</t>
  </si>
  <si>
    <t>CT 101</t>
  </si>
  <si>
    <t>CT 102</t>
  </si>
  <si>
    <t>CT 103</t>
  </si>
  <si>
    <t>CT 104</t>
  </si>
  <si>
    <t>CT 105</t>
  </si>
  <si>
    <t>CT 106</t>
  </si>
  <si>
    <t>CT 107</t>
  </si>
  <si>
    <t>CT 108</t>
  </si>
  <si>
    <t>CT 109</t>
  </si>
  <si>
    <t>CT 110</t>
  </si>
  <si>
    <t>CT 111</t>
  </si>
  <si>
    <t>CT 112</t>
  </si>
  <si>
    <t>CT 113</t>
  </si>
  <si>
    <t>CT 114</t>
  </si>
  <si>
    <t>CT 115</t>
  </si>
  <si>
    <t>CT 116</t>
  </si>
  <si>
    <t>CT 117</t>
  </si>
  <si>
    <t>CT 118</t>
  </si>
  <si>
    <t>CT 119</t>
  </si>
  <si>
    <t>CT 120</t>
  </si>
  <si>
    <t>CT 121</t>
  </si>
  <si>
    <t>CT 122</t>
  </si>
  <si>
    <t>CT 123</t>
  </si>
  <si>
    <t>CT 124</t>
  </si>
  <si>
    <t>CT 125</t>
  </si>
  <si>
    <t>CT 126</t>
  </si>
  <si>
    <t>CT 127</t>
  </si>
  <si>
    <t>CT 128</t>
  </si>
  <si>
    <t>CT 129</t>
  </si>
  <si>
    <t>CT 130</t>
  </si>
  <si>
    <t>CT 131</t>
  </si>
  <si>
    <t>CT 132</t>
  </si>
  <si>
    <t>CT 133</t>
  </si>
  <si>
    <t>CT 134</t>
  </si>
  <si>
    <t>CT 135</t>
  </si>
  <si>
    <t>CT 136</t>
  </si>
  <si>
    <t>CT 137</t>
  </si>
  <si>
    <t>CT 138</t>
  </si>
  <si>
    <t>CT 139</t>
  </si>
  <si>
    <t>CT 140</t>
  </si>
  <si>
    <t>CT 141</t>
  </si>
  <si>
    <t>CT 142</t>
  </si>
  <si>
    <t>CT 143</t>
  </si>
  <si>
    <t>CT 144</t>
  </si>
  <si>
    <t>CT 145</t>
  </si>
  <si>
    <t>CT 146</t>
  </si>
  <si>
    <t>CT 147</t>
  </si>
  <si>
    <t>CT 148</t>
  </si>
  <si>
    <t>CT 149</t>
  </si>
  <si>
    <t>CT 150</t>
  </si>
  <si>
    <t>CT 151</t>
  </si>
  <si>
    <t>CT 152</t>
  </si>
  <si>
    <t>CT 153</t>
  </si>
  <si>
    <t>CT 154</t>
  </si>
  <si>
    <t>CT 155</t>
  </si>
  <si>
    <t>CT 156</t>
  </si>
  <si>
    <t>CT 157</t>
  </si>
  <si>
    <t>CT 158</t>
  </si>
  <si>
    <t>CT 159</t>
  </si>
  <si>
    <t>CT 160</t>
  </si>
  <si>
    <t>CT 161</t>
  </si>
  <si>
    <t>CT 162</t>
  </si>
  <si>
    <t>CT 163</t>
  </si>
  <si>
    <t>CT 164</t>
  </si>
  <si>
    <t>CT 165</t>
  </si>
  <si>
    <t>CT 166</t>
  </si>
  <si>
    <t>CT 167</t>
  </si>
  <si>
    <t>CT 168</t>
  </si>
  <si>
    <t>CT 169</t>
  </si>
  <si>
    <t>CT 170</t>
  </si>
  <si>
    <t>CT 171</t>
  </si>
  <si>
    <t>CT 172</t>
  </si>
  <si>
    <t>CT 173</t>
  </si>
  <si>
    <t>CT 174</t>
  </si>
  <si>
    <t>CT 175</t>
  </si>
  <si>
    <t>CT 176</t>
  </si>
  <si>
    <t>CT 177</t>
  </si>
  <si>
    <t>CT 178</t>
  </si>
  <si>
    <t>CT 179</t>
  </si>
  <si>
    <t>CT 180</t>
  </si>
  <si>
    <t>CT 181</t>
  </si>
  <si>
    <t>CT 182</t>
  </si>
  <si>
    <t>CT 183</t>
  </si>
  <si>
    <t>CT 184</t>
  </si>
  <si>
    <t>CT 185</t>
  </si>
  <si>
    <t>CT 186</t>
  </si>
  <si>
    <t>CT 187</t>
  </si>
  <si>
    <t>CT 188</t>
  </si>
  <si>
    <t>CT 189</t>
  </si>
  <si>
    <t>CT 190</t>
  </si>
  <si>
    <t>CT 191</t>
  </si>
  <si>
    <t>CT 192</t>
  </si>
  <si>
    <t>CT 193</t>
  </si>
  <si>
    <t>CT 194</t>
  </si>
  <si>
    <t>CT 195</t>
  </si>
  <si>
    <t>CT 196</t>
  </si>
  <si>
    <t>CT 197</t>
  </si>
  <si>
    <t>CT 198</t>
  </si>
  <si>
    <t>CT 199</t>
  </si>
  <si>
    <t>CT 200</t>
  </si>
  <si>
    <t>CT 201</t>
  </si>
  <si>
    <t>CT 202</t>
  </si>
  <si>
    <t>CT 203</t>
  </si>
  <si>
    <t>CT 204</t>
  </si>
  <si>
    <t>CT 205</t>
  </si>
  <si>
    <t>CT 206</t>
  </si>
  <si>
    <t>CT 207</t>
  </si>
  <si>
    <t>CT 208</t>
  </si>
  <si>
    <t>CT 209</t>
  </si>
  <si>
    <t>CT 210</t>
  </si>
  <si>
    <t>CT 211</t>
  </si>
  <si>
    <t>CT 212</t>
  </si>
  <si>
    <t>CT 213</t>
  </si>
  <si>
    <t>CT 214</t>
  </si>
  <si>
    <t>CT 215</t>
  </si>
  <si>
    <t>CT 216</t>
  </si>
  <si>
    <t>CT 217</t>
  </si>
  <si>
    <t>CT 218</t>
  </si>
  <si>
    <t>CT 219</t>
  </si>
  <si>
    <t>CT 220</t>
  </si>
  <si>
    <t>CT 221</t>
  </si>
  <si>
    <t>CT 222</t>
  </si>
  <si>
    <t>CT 223</t>
  </si>
  <si>
    <t>CT 224</t>
  </si>
  <si>
    <t>CT 225</t>
  </si>
  <si>
    <t>CT 226</t>
  </si>
  <si>
    <t>CT 227</t>
  </si>
  <si>
    <t>CT 228</t>
  </si>
  <si>
    <t>CT 229</t>
  </si>
  <si>
    <t>CT 230</t>
  </si>
  <si>
    <t>CT 231</t>
  </si>
  <si>
    <t>CT 232</t>
  </si>
  <si>
    <t>CT 233</t>
  </si>
  <si>
    <t>CT 234</t>
  </si>
  <si>
    <t>CT 235</t>
  </si>
  <si>
    <t>CT 236</t>
  </si>
  <si>
    <t>CT 237</t>
  </si>
  <si>
    <t>CT 238</t>
  </si>
  <si>
    <t>CT 239</t>
  </si>
  <si>
    <t>CT 240</t>
  </si>
  <si>
    <t>CT 241</t>
  </si>
  <si>
    <t>CT 242</t>
  </si>
  <si>
    <t>CT 243</t>
  </si>
  <si>
    <t>CT 244</t>
  </si>
  <si>
    <t>CT 245</t>
  </si>
  <si>
    <t>CT 246</t>
  </si>
  <si>
    <t>CT 247</t>
  </si>
  <si>
    <t>CT 248</t>
  </si>
  <si>
    <t>CT 249</t>
  </si>
  <si>
    <t>CT 250</t>
  </si>
  <si>
    <t>CT 251</t>
  </si>
  <si>
    <t>CT 252</t>
  </si>
  <si>
    <t>CT 253</t>
  </si>
  <si>
    <t>CT 254</t>
  </si>
  <si>
    <t>CT 255</t>
  </si>
  <si>
    <t>CT 256</t>
  </si>
  <si>
    <t>CT 257</t>
  </si>
  <si>
    <t>CT 258</t>
  </si>
  <si>
    <t>CT 259</t>
  </si>
  <si>
    <t>CT 260</t>
  </si>
  <si>
    <t>CT 261</t>
  </si>
  <si>
    <t>CT 262</t>
  </si>
  <si>
    <t>CT 263</t>
  </si>
  <si>
    <t>CT 264</t>
  </si>
  <si>
    <t>CT 265</t>
  </si>
  <si>
    <t>CT 266</t>
  </si>
  <si>
    <t>CT 267</t>
  </si>
  <si>
    <t>CT 268</t>
  </si>
  <si>
    <t>CT 269</t>
  </si>
  <si>
    <t>CT 270</t>
  </si>
  <si>
    <t>CT 271</t>
  </si>
  <si>
    <t>CT 272</t>
  </si>
  <si>
    <t>CT 273</t>
  </si>
  <si>
    <t>CT 274</t>
  </si>
  <si>
    <t>CT 275</t>
  </si>
  <si>
    <t>CT 276</t>
  </si>
  <si>
    <t>CT 277</t>
  </si>
  <si>
    <t>CT 278</t>
  </si>
  <si>
    <t>CT 279</t>
  </si>
  <si>
    <t>CT 280</t>
  </si>
  <si>
    <t>CT 281</t>
  </si>
  <si>
    <t>CT 282</t>
  </si>
  <si>
    <t>CT 283</t>
  </si>
  <si>
    <t>CT 284</t>
  </si>
  <si>
    <t>CT 285</t>
  </si>
  <si>
    <t>CT 286</t>
  </si>
  <si>
    <t>CT 287</t>
  </si>
  <si>
    <t>CT 288</t>
  </si>
  <si>
    <t>CT 289</t>
  </si>
  <si>
    <t>CT 290</t>
  </si>
  <si>
    <t>CT 291</t>
  </si>
  <si>
    <t>CT 292</t>
  </si>
  <si>
    <t>CT 293</t>
  </si>
  <si>
    <t>CT 294</t>
  </si>
  <si>
    <t>CT 295</t>
  </si>
  <si>
    <t>CT 296</t>
  </si>
  <si>
    <t>CT 297</t>
  </si>
  <si>
    <t>CT 298</t>
  </si>
  <si>
    <t>CT 299</t>
  </si>
  <si>
    <t>CT 300</t>
  </si>
  <si>
    <t>CT 301</t>
  </si>
  <si>
    <t>CT 302</t>
  </si>
  <si>
    <t>CT 303</t>
  </si>
  <si>
    <t>CT 304</t>
  </si>
  <si>
    <t>CT 305</t>
  </si>
  <si>
    <t>CT 306</t>
  </si>
  <si>
    <t>CT 307</t>
  </si>
  <si>
    <t>CT 308</t>
  </si>
  <si>
    <t>CT 309</t>
  </si>
  <si>
    <t>CT 310</t>
  </si>
  <si>
    <t>CT 311</t>
  </si>
  <si>
    <t>CT 312</t>
  </si>
  <si>
    <t>CT 313</t>
  </si>
  <si>
    <t>CT 314</t>
  </si>
  <si>
    <t>CT 315</t>
  </si>
  <si>
    <t>CT 316</t>
  </si>
  <si>
    <t>CT 317</t>
  </si>
  <si>
    <t>CT 318</t>
  </si>
  <si>
    <t>CT 319</t>
  </si>
  <si>
    <t>CT 320</t>
  </si>
  <si>
    <t>CT 321</t>
  </si>
  <si>
    <t>CT 322</t>
  </si>
  <si>
    <t>CT 323</t>
  </si>
  <si>
    <t>CT 324</t>
  </si>
  <si>
    <t>CT 325</t>
  </si>
  <si>
    <t>CT 326</t>
  </si>
  <si>
    <t>CT 327</t>
  </si>
  <si>
    <t>CT 328</t>
  </si>
  <si>
    <t>CT 329</t>
  </si>
  <si>
    <t>CT 330</t>
  </si>
  <si>
    <t>CT 331</t>
  </si>
  <si>
    <t>CT 332</t>
  </si>
  <si>
    <t>CT 333</t>
  </si>
  <si>
    <t>CT 334</t>
  </si>
  <si>
    <t>CT 335</t>
  </si>
  <si>
    <t>CT 336</t>
  </si>
  <si>
    <t>CT 337</t>
  </si>
  <si>
    <t>CT 338</t>
  </si>
  <si>
    <t>CT 339</t>
  </si>
  <si>
    <t>CT 340</t>
  </si>
  <si>
    <t>CT 341</t>
  </si>
  <si>
    <t>CT 342</t>
  </si>
  <si>
    <t>CT 343</t>
  </si>
  <si>
    <t>CT 344</t>
  </si>
  <si>
    <t>CT 345</t>
  </si>
  <si>
    <t>CT 346</t>
  </si>
  <si>
    <t>CT 347</t>
  </si>
  <si>
    <t>CT 348</t>
  </si>
  <si>
    <t>CT 349</t>
  </si>
  <si>
    <t>CT 350</t>
  </si>
  <si>
    <t>CT 351</t>
  </si>
  <si>
    <t>CT 352</t>
  </si>
  <si>
    <t>CT 353</t>
  </si>
  <si>
    <t>CT 354</t>
  </si>
  <si>
    <t>CT 355</t>
  </si>
  <si>
    <t>CT 356</t>
  </si>
  <si>
    <t>CT 357</t>
  </si>
  <si>
    <t>CT 358</t>
  </si>
  <si>
    <t>CT 359</t>
  </si>
  <si>
    <t>CT 360</t>
  </si>
  <si>
    <t>CT 361</t>
  </si>
  <si>
    <t>CT 362</t>
  </si>
  <si>
    <t>CT 363</t>
  </si>
  <si>
    <t>CT 364</t>
  </si>
  <si>
    <t>CT 365</t>
  </si>
  <si>
    <t>CT 366</t>
  </si>
  <si>
    <t>CT 367</t>
  </si>
  <si>
    <t>CT 368</t>
  </si>
  <si>
    <t>CT 369</t>
  </si>
  <si>
    <t>CT 370</t>
  </si>
  <si>
    <t>CT 371</t>
  </si>
  <si>
    <t>CT 372</t>
  </si>
  <si>
    <t>CT 373</t>
  </si>
  <si>
    <t>CT 374</t>
  </si>
  <si>
    <t>CT 375</t>
  </si>
  <si>
    <t>CT 376</t>
  </si>
  <si>
    <t>CT 377</t>
  </si>
  <si>
    <t>CT 378</t>
  </si>
  <si>
    <t>CT 379</t>
  </si>
  <si>
    <t>CT 380</t>
  </si>
  <si>
    <t>CT 381</t>
  </si>
  <si>
    <t>CT 382</t>
  </si>
  <si>
    <t>CT 383</t>
  </si>
  <si>
    <t>CT 384</t>
  </si>
  <si>
    <t>CT 385</t>
  </si>
  <si>
    <t>CT 386</t>
  </si>
  <si>
    <t>CT 387</t>
  </si>
  <si>
    <t>CT 388</t>
  </si>
  <si>
    <t>CT 389</t>
  </si>
  <si>
    <t>CT 390</t>
  </si>
  <si>
    <t>CT 391</t>
  </si>
  <si>
    <t>CT 392</t>
  </si>
  <si>
    <t>CT 393</t>
  </si>
  <si>
    <t>CT 394</t>
  </si>
  <si>
    <t>CT 395</t>
  </si>
  <si>
    <t>CT 396</t>
  </si>
  <si>
    <t>CT 397</t>
  </si>
  <si>
    <t>CT 398</t>
  </si>
  <si>
    <t>CT 399</t>
  </si>
  <si>
    <t>CT 400</t>
  </si>
  <si>
    <t>CT 401</t>
  </si>
  <si>
    <t>CT 402</t>
  </si>
  <si>
    <t>CT 403</t>
  </si>
  <si>
    <t>CT 404</t>
  </si>
  <si>
    <t>CT 405</t>
  </si>
  <si>
    <t>CT 406</t>
  </si>
  <si>
    <t>CT 407</t>
  </si>
  <si>
    <t>CT 408</t>
  </si>
  <si>
    <t>CT 409</t>
  </si>
  <si>
    <t>CT 410</t>
  </si>
  <si>
    <t>CT 411</t>
  </si>
  <si>
    <t>CT 412</t>
  </si>
  <si>
    <t>CT 413</t>
  </si>
  <si>
    <t>CT 414</t>
  </si>
  <si>
    <t>CT 415</t>
  </si>
  <si>
    <t>CT 416</t>
  </si>
  <si>
    <t>CT 417</t>
  </si>
  <si>
    <t>CT 418</t>
  </si>
  <si>
    <t>CT 419</t>
  </si>
  <si>
    <t>CT 420</t>
  </si>
  <si>
    <t>CT 421</t>
  </si>
  <si>
    <t>CT 422</t>
  </si>
  <si>
    <t>CT 423</t>
  </si>
  <si>
    <t>CT 424</t>
  </si>
  <si>
    <t>CT 425</t>
  </si>
  <si>
    <t>CT 426</t>
  </si>
  <si>
    <t>CT 427</t>
  </si>
  <si>
    <t>CT 428</t>
  </si>
  <si>
    <t>CT 429</t>
  </si>
  <si>
    <t>CT 430</t>
  </si>
  <si>
    <t>CT 431</t>
  </si>
  <si>
    <t>CT 432</t>
  </si>
  <si>
    <t>CT 433</t>
  </si>
  <si>
    <t>CT 434</t>
  </si>
  <si>
    <t>CT 435</t>
  </si>
  <si>
    <t>CT 436</t>
  </si>
  <si>
    <t>CT 437</t>
  </si>
  <si>
    <t>CT 438</t>
  </si>
  <si>
    <t>CT 439</t>
  </si>
  <si>
    <t>CT 440</t>
  </si>
  <si>
    <t>CT 441</t>
  </si>
  <si>
    <t>CT 442</t>
  </si>
  <si>
    <t>CT 443</t>
  </si>
  <si>
    <t>CT 444</t>
  </si>
  <si>
    <t>CT 445</t>
  </si>
  <si>
    <t>CT 446</t>
  </si>
  <si>
    <t>CT 447</t>
  </si>
  <si>
    <t>CT 448</t>
  </si>
  <si>
    <t>CT 449</t>
  </si>
  <si>
    <t>CT 450</t>
  </si>
  <si>
    <t>CT 451</t>
  </si>
  <si>
    <t>CT 452</t>
  </si>
  <si>
    <t>CT 453</t>
  </si>
  <si>
    <t>CT 454</t>
  </si>
  <si>
    <t>CT 455</t>
  </si>
  <si>
    <t>CT 456</t>
  </si>
  <si>
    <t>CT 457</t>
  </si>
  <si>
    <t>CT 458</t>
  </si>
  <si>
    <t>CT 459</t>
  </si>
  <si>
    <t>CT 460</t>
  </si>
  <si>
    <t>CT 461</t>
  </si>
  <si>
    <t>CT 462</t>
  </si>
  <si>
    <t>CT 463</t>
  </si>
  <si>
    <t>CT 464</t>
  </si>
  <si>
    <t>CT 465</t>
  </si>
  <si>
    <t>CT 466</t>
  </si>
  <si>
    <t>CT 467</t>
  </si>
  <si>
    <t>CT 468</t>
  </si>
  <si>
    <t>CT 469</t>
  </si>
  <si>
    <t>CT 470</t>
  </si>
  <si>
    <t>CT 471</t>
  </si>
  <si>
    <t>CT 472</t>
  </si>
  <si>
    <t>CT 473</t>
  </si>
  <si>
    <t>CT 474</t>
  </si>
  <si>
    <t>CT 475</t>
  </si>
  <si>
    <t>CT 476</t>
  </si>
  <si>
    <t>CT 477</t>
  </si>
  <si>
    <t>CT 478</t>
  </si>
  <si>
    <t>CT 479</t>
  </si>
  <si>
    <t>CT 480</t>
  </si>
  <si>
    <t>CT 481</t>
  </si>
  <si>
    <t>CT 482</t>
  </si>
  <si>
    <t>CT 483</t>
  </si>
  <si>
    <t>CT 484</t>
  </si>
  <si>
    <t>CT 485</t>
  </si>
  <si>
    <t>CT 486</t>
  </si>
  <si>
    <t>CT 487</t>
  </si>
  <si>
    <t>CT 488</t>
  </si>
  <si>
    <t>CT 489</t>
  </si>
  <si>
    <t>CT 490</t>
  </si>
  <si>
    <t>CT 491</t>
  </si>
  <si>
    <t>CT 492</t>
  </si>
  <si>
    <t>CT 493</t>
  </si>
  <si>
    <t>CT 494</t>
  </si>
  <si>
    <t>CT 495</t>
  </si>
  <si>
    <t>CT 496</t>
  </si>
  <si>
    <t>CT 497</t>
  </si>
  <si>
    <t>CT 498</t>
  </si>
  <si>
    <t>CT 499</t>
  </si>
  <si>
    <t>CT 500</t>
  </si>
  <si>
    <t>CT 501</t>
  </si>
  <si>
    <t>CT 502</t>
  </si>
  <si>
    <t>CT 503</t>
  </si>
  <si>
    <t>CT 504</t>
  </si>
  <si>
    <t>CT 505</t>
  </si>
  <si>
    <t>CT 506</t>
  </si>
  <si>
    <t>CT 507</t>
  </si>
  <si>
    <t>CT 508</t>
  </si>
  <si>
    <t>CT 509</t>
  </si>
  <si>
    <t>CT 510</t>
  </si>
  <si>
    <t>CT 511</t>
  </si>
  <si>
    <t>CT 512</t>
  </si>
  <si>
    <t>CT 513</t>
  </si>
  <si>
    <t>CT 514</t>
  </si>
  <si>
    <t>CT 515</t>
  </si>
  <si>
    <t>CT 516</t>
  </si>
  <si>
    <t>CT 517</t>
  </si>
  <si>
    <t>CT 518</t>
  </si>
  <si>
    <t>CT 519</t>
  </si>
  <si>
    <t>CT 520</t>
  </si>
  <si>
    <t>CT 521</t>
  </si>
  <si>
    <t>CT 522</t>
  </si>
  <si>
    <t>CT 523</t>
  </si>
  <si>
    <t>CT 524</t>
  </si>
  <si>
    <t>CT 525</t>
  </si>
  <si>
    <t>CT 526</t>
  </si>
  <si>
    <t>CT 527</t>
  </si>
  <si>
    <t>CT 528</t>
  </si>
  <si>
    <t>CT 529</t>
  </si>
  <si>
    <t>CT 530</t>
  </si>
  <si>
    <t>CT 531</t>
  </si>
  <si>
    <t>CT 532</t>
  </si>
  <si>
    <t>CT 533</t>
  </si>
  <si>
    <t>CT 534</t>
  </si>
  <si>
    <t>CT 535</t>
  </si>
  <si>
    <t>CT 536</t>
  </si>
  <si>
    <t>CT 537</t>
  </si>
  <si>
    <t>CT 538</t>
  </si>
  <si>
    <t>CT 539</t>
  </si>
  <si>
    <t>CT 540</t>
  </si>
  <si>
    <t>CT 541</t>
  </si>
  <si>
    <t>CT 542</t>
  </si>
  <si>
    <t>CT 543</t>
  </si>
  <si>
    <t>CT 544</t>
  </si>
  <si>
    <t>CT 545</t>
  </si>
  <si>
    <t>CT 546</t>
  </si>
  <si>
    <t>CT 547</t>
  </si>
  <si>
    <t>CT 548</t>
  </si>
  <si>
    <t>CT 549</t>
  </si>
  <si>
    <t>CT 550</t>
  </si>
  <si>
    <t>CT 551</t>
  </si>
  <si>
    <t>CT 552</t>
  </si>
  <si>
    <t>CT 553</t>
  </si>
  <si>
    <t>CT 554</t>
  </si>
  <si>
    <t>CT 555</t>
  </si>
  <si>
    <t>CT 556</t>
  </si>
  <si>
    <t>CT 557</t>
  </si>
  <si>
    <t>CT 558</t>
  </si>
  <si>
    <t>CT 559</t>
  </si>
  <si>
    <t>CT 560</t>
  </si>
  <si>
    <t>CT 561</t>
  </si>
  <si>
    <t>CT 562</t>
  </si>
  <si>
    <t>CT 563</t>
  </si>
  <si>
    <t>CT 564</t>
  </si>
  <si>
    <t>CT 565</t>
  </si>
  <si>
    <t>CT 566</t>
  </si>
  <si>
    <t>CT 567</t>
  </si>
  <si>
    <t>CT 568</t>
  </si>
  <si>
    <t>CT 569</t>
  </si>
  <si>
    <t>CT 570</t>
  </si>
  <si>
    <t>CT 571</t>
  </si>
  <si>
    <t>CT 572</t>
  </si>
  <si>
    <t>CT 573</t>
  </si>
  <si>
    <t>CT 574</t>
  </si>
  <si>
    <t>CT 575</t>
  </si>
  <si>
    <t>CT 576</t>
  </si>
  <si>
    <t>CT 577</t>
  </si>
  <si>
    <t>CT 578</t>
  </si>
  <si>
    <t>CT 579</t>
  </si>
  <si>
    <t>CT 580</t>
  </si>
  <si>
    <t>CT 581</t>
  </si>
  <si>
    <t>CT 582</t>
  </si>
  <si>
    <t>CT 583</t>
  </si>
  <si>
    <t>CT 584</t>
  </si>
  <si>
    <t>CT 585</t>
  </si>
  <si>
    <t>CT 586</t>
  </si>
  <si>
    <t>CT 587</t>
  </si>
  <si>
    <t>CT 588</t>
  </si>
  <si>
    <t>CT 589</t>
  </si>
  <si>
    <t>CT 590</t>
  </si>
  <si>
    <t>CT 591</t>
  </si>
  <si>
    <t>CT 592</t>
  </si>
  <si>
    <t>CT 593</t>
  </si>
  <si>
    <t>CT 594</t>
  </si>
  <si>
    <t>CT 595</t>
  </si>
  <si>
    <t>CT 596</t>
  </si>
  <si>
    <t>CT 597</t>
  </si>
  <si>
    <t>CT 598</t>
  </si>
  <si>
    <t>CT 599</t>
  </si>
  <si>
    <t>CT 600</t>
  </si>
  <si>
    <t>CT 601</t>
  </si>
  <si>
    <t>CT 602</t>
  </si>
  <si>
    <t>CT 603</t>
  </si>
  <si>
    <t>CT 604</t>
  </si>
  <si>
    <t>CT 605</t>
  </si>
  <si>
    <t>CT 606</t>
  </si>
  <si>
    <t>CT 607</t>
  </si>
  <si>
    <t>CT 608</t>
  </si>
  <si>
    <t>CT 609</t>
  </si>
  <si>
    <t>CT 610</t>
  </si>
  <si>
    <t>CT 611</t>
  </si>
  <si>
    <t>CT 612</t>
  </si>
  <si>
    <t>CT 613</t>
  </si>
  <si>
    <t>CT 614</t>
  </si>
  <si>
    <t>CT 615</t>
  </si>
  <si>
    <t>CT 616</t>
  </si>
  <si>
    <t>CT 617</t>
  </si>
  <si>
    <t>CT 618</t>
  </si>
  <si>
    <t>CT 619</t>
  </si>
  <si>
    <t>CT 620</t>
  </si>
  <si>
    <t>CT 621</t>
  </si>
  <si>
    <t>CT 622</t>
  </si>
  <si>
    <t>CT 623</t>
  </si>
  <si>
    <t>CT 624</t>
  </si>
  <si>
    <t>CT 625</t>
  </si>
  <si>
    <t>CT 626</t>
  </si>
  <si>
    <t>CT 627</t>
  </si>
  <si>
    <t>CT 628</t>
  </si>
  <si>
    <t>CT 629</t>
  </si>
  <si>
    <t>CT 630</t>
  </si>
  <si>
    <t>CT 631</t>
  </si>
  <si>
    <t>CT 632</t>
  </si>
  <si>
    <t>CT 633</t>
  </si>
  <si>
    <t>CT 634</t>
  </si>
  <si>
    <t>CT 635</t>
  </si>
  <si>
    <t>CT 636</t>
  </si>
  <si>
    <t>CT 637</t>
  </si>
  <si>
    <t>CT 638</t>
  </si>
  <si>
    <t>CT 639</t>
  </si>
  <si>
    <t>CT 640</t>
  </si>
  <si>
    <t>CT 641</t>
  </si>
  <si>
    <t>CT 642</t>
  </si>
  <si>
    <t>CT 643</t>
  </si>
  <si>
    <t>CT 644</t>
  </si>
  <si>
    <t>CT 645</t>
  </si>
  <si>
    <t>CT 646</t>
  </si>
  <si>
    <t>CT 647</t>
  </si>
  <si>
    <t>CT 648</t>
  </si>
  <si>
    <t>CT 649</t>
  </si>
  <si>
    <t>CT 650</t>
  </si>
  <si>
    <t>CT 651</t>
  </si>
  <si>
    <t>CT 652</t>
  </si>
  <si>
    <t>CT 653</t>
  </si>
  <si>
    <t>CT 654</t>
  </si>
  <si>
    <t>CT 655</t>
  </si>
  <si>
    <t>CT 656</t>
  </si>
  <si>
    <t>CT 657</t>
  </si>
  <si>
    <t>CT 658</t>
  </si>
  <si>
    <t>CT 659</t>
  </si>
  <si>
    <t>CT 660</t>
  </si>
  <si>
    <t>CT 661</t>
  </si>
  <si>
    <t>CT 662</t>
  </si>
  <si>
    <t>CT 663</t>
  </si>
  <si>
    <t>CT 664</t>
  </si>
  <si>
    <t>CT 665</t>
  </si>
  <si>
    <t>CT 666</t>
  </si>
  <si>
    <t>CT 667</t>
  </si>
  <si>
    <t>CT 668</t>
  </si>
  <si>
    <t>CT 669</t>
  </si>
  <si>
    <t>CT 670</t>
  </si>
  <si>
    <t>CT 671</t>
  </si>
  <si>
    <t>CT 672</t>
  </si>
  <si>
    <t>CT 673</t>
  </si>
  <si>
    <t>CT 674</t>
  </si>
  <si>
    <t>CT 675</t>
  </si>
  <si>
    <t>CT 676</t>
  </si>
  <si>
    <t>CT 677</t>
  </si>
  <si>
    <t>CT 678</t>
  </si>
  <si>
    <t>CT 679</t>
  </si>
  <si>
    <t>CT 680</t>
  </si>
  <si>
    <t>CT 681</t>
  </si>
  <si>
    <t>CT 682</t>
  </si>
  <si>
    <t>CT 683</t>
  </si>
  <si>
    <t>CT 684</t>
  </si>
  <si>
    <t>CT 685</t>
  </si>
  <si>
    <t>CT 686</t>
  </si>
  <si>
    <t>CT 687</t>
  </si>
  <si>
    <t>CT 688</t>
  </si>
  <si>
    <t>CT 689</t>
  </si>
  <si>
    <t>CT 690</t>
  </si>
  <si>
    <t>CT 691</t>
  </si>
  <si>
    <t>CT 692</t>
  </si>
  <si>
    <t>CT 693</t>
  </si>
  <si>
    <t>CT 694</t>
  </si>
  <si>
    <t>CT 695</t>
  </si>
  <si>
    <t>CT 696</t>
  </si>
  <si>
    <t>CT 697</t>
  </si>
  <si>
    <t>CT 698</t>
  </si>
  <si>
    <t>CT 699</t>
  </si>
  <si>
    <t>CT 700</t>
  </si>
  <si>
    <t>CT 701</t>
  </si>
  <si>
    <t>CT 702</t>
  </si>
  <si>
    <t>CT 703</t>
  </si>
  <si>
    <t>CT 704</t>
  </si>
  <si>
    <t>CT 705</t>
  </si>
  <si>
    <t>CT 706</t>
  </si>
  <si>
    <t>CT 707</t>
  </si>
  <si>
    <t>CT 708</t>
  </si>
  <si>
    <t>CT 709</t>
  </si>
  <si>
    <t>CT 710</t>
  </si>
  <si>
    <t>CT 711</t>
  </si>
  <si>
    <t>CT 712</t>
  </si>
  <si>
    <t>CT 713</t>
  </si>
  <si>
    <t>CT 714</t>
  </si>
  <si>
    <t>CT 715</t>
  </si>
  <si>
    <t>CT 716</t>
  </si>
  <si>
    <t>CT 717</t>
  </si>
  <si>
    <t>CT 718</t>
  </si>
  <si>
    <t>CT 719</t>
  </si>
  <si>
    <t>CT 720</t>
  </si>
  <si>
    <t>CT 721</t>
  </si>
  <si>
    <t>CT 722</t>
  </si>
  <si>
    <t>CT 723</t>
  </si>
  <si>
    <t>CT 724</t>
  </si>
  <si>
    <t>CT 725</t>
  </si>
  <si>
    <t>CT 726</t>
  </si>
  <si>
    <t>CT 727</t>
  </si>
  <si>
    <t>CT 728</t>
  </si>
  <si>
    <t>CT 729</t>
  </si>
  <si>
    <t>CT 730</t>
  </si>
  <si>
    <t>CT 731</t>
  </si>
  <si>
    <t>CT 732</t>
  </si>
  <si>
    <t>CT 733</t>
  </si>
  <si>
    <t>CT 734</t>
  </si>
  <si>
    <t>CT 735</t>
  </si>
  <si>
    <t>CT 736</t>
  </si>
  <si>
    <t>CT 737</t>
  </si>
  <si>
    <t>CT 738</t>
  </si>
  <si>
    <t>CT 739</t>
  </si>
  <si>
    <t>CT 740</t>
  </si>
  <si>
    <t>CT 741</t>
  </si>
  <si>
    <t>CT 742</t>
  </si>
  <si>
    <t>CT 743</t>
  </si>
  <si>
    <t>CT 744</t>
  </si>
  <si>
    <t>CT 745</t>
  </si>
  <si>
    <t>CT 746</t>
  </si>
  <si>
    <t>CT 747</t>
  </si>
  <si>
    <t>CT 748</t>
  </si>
  <si>
    <t>CT 749</t>
  </si>
  <si>
    <t>CT 750</t>
  </si>
  <si>
    <t>CT 751</t>
  </si>
  <si>
    <t>CT 752</t>
  </si>
  <si>
    <t>CT 753</t>
  </si>
  <si>
    <t>CT 754</t>
  </si>
  <si>
    <t>CT 755</t>
  </si>
  <si>
    <t>CT 756</t>
  </si>
  <si>
    <t>CT 757</t>
  </si>
  <si>
    <t>CT 758</t>
  </si>
  <si>
    <t>CT 759</t>
  </si>
  <si>
    <t>CT 760</t>
  </si>
  <si>
    <t>CT 761</t>
  </si>
  <si>
    <t>CT 762</t>
  </si>
  <si>
    <t>CT 763</t>
  </si>
  <si>
    <t>CT 764</t>
  </si>
  <si>
    <t>CT 765</t>
  </si>
  <si>
    <t>CT 766</t>
  </si>
  <si>
    <t>CT 767</t>
  </si>
  <si>
    <t>CT 768</t>
  </si>
  <si>
    <t>CT 769</t>
  </si>
  <si>
    <t>CT 770</t>
  </si>
  <si>
    <t>CT 771</t>
  </si>
  <si>
    <t>CT 772</t>
  </si>
  <si>
    <t>CT 773</t>
  </si>
  <si>
    <t>CT 774</t>
  </si>
  <si>
    <t>CT 775</t>
  </si>
  <si>
    <t>CT 776</t>
  </si>
  <si>
    <t>CT 777</t>
  </si>
  <si>
    <t>CT 778</t>
  </si>
  <si>
    <t>CT 779</t>
  </si>
  <si>
    <t>CT 780</t>
  </si>
  <si>
    <t>CT 781</t>
  </si>
  <si>
    <t>CT 782</t>
  </si>
  <si>
    <t>CT 783</t>
  </si>
  <si>
    <t>CT 784</t>
  </si>
  <si>
    <t>CT 785</t>
  </si>
  <si>
    <t>CT 786</t>
  </si>
  <si>
    <t>CT 787</t>
  </si>
  <si>
    <t>CT 788</t>
  </si>
  <si>
    <t>CT 789</t>
  </si>
  <si>
    <t>CT 790</t>
  </si>
  <si>
    <t>CT 791</t>
  </si>
  <si>
    <t>CT 792</t>
  </si>
  <si>
    <t>CT 793</t>
  </si>
  <si>
    <t>CT 794</t>
  </si>
  <si>
    <t>CT 795</t>
  </si>
  <si>
    <t>CT 796</t>
  </si>
  <si>
    <t>CT 797</t>
  </si>
  <si>
    <t>CT 798</t>
  </si>
  <si>
    <t>CT 799</t>
  </si>
  <si>
    <t>CT 800</t>
  </si>
  <si>
    <t>CT 801</t>
  </si>
  <si>
    <t>CT 802</t>
  </si>
  <si>
    <t>CT 803</t>
  </si>
  <si>
    <t>CT 804</t>
  </si>
  <si>
    <t>CT 805</t>
  </si>
  <si>
    <t>CT 806</t>
  </si>
  <si>
    <t>CT 807</t>
  </si>
  <si>
    <t>CT 808</t>
  </si>
  <si>
    <t>CT 809</t>
  </si>
  <si>
    <t>CT 810</t>
  </si>
  <si>
    <t>CT 811</t>
  </si>
  <si>
    <t>CT 812</t>
  </si>
  <si>
    <t>CT 813</t>
  </si>
  <si>
    <t>CT 814</t>
  </si>
  <si>
    <t>CT 815</t>
  </si>
  <si>
    <t>CT 816</t>
  </si>
  <si>
    <t>CT 817</t>
  </si>
  <si>
    <t>CT 818</t>
  </si>
  <si>
    <t>CT 819</t>
  </si>
  <si>
    <t>CT 820</t>
  </si>
  <si>
    <t>CT 821</t>
  </si>
  <si>
    <t>CT 822</t>
  </si>
  <si>
    <t>CT 823</t>
  </si>
  <si>
    <t>CT 824</t>
  </si>
  <si>
    <t>CT 825</t>
  </si>
  <si>
    <t>CT 826</t>
  </si>
  <si>
    <t>CT 827</t>
  </si>
  <si>
    <t>CT 828</t>
  </si>
  <si>
    <t>CT 829</t>
  </si>
  <si>
    <t>CT 830</t>
  </si>
  <si>
    <t>CT 831</t>
  </si>
  <si>
    <t>CT 832</t>
  </si>
  <si>
    <t>CT 833</t>
  </si>
  <si>
    <t>CT 834</t>
  </si>
  <si>
    <t>CT 835</t>
  </si>
  <si>
    <t>CT 836</t>
  </si>
  <si>
    <t>CT 837</t>
  </si>
  <si>
    <t>CT 838</t>
  </si>
  <si>
    <t>CT 839</t>
  </si>
  <si>
    <t>CT 840</t>
  </si>
  <si>
    <t>CT 841</t>
  </si>
  <si>
    <t>CT 842</t>
  </si>
  <si>
    <t>CT 843</t>
  </si>
  <si>
    <t>CT 844</t>
  </si>
  <si>
    <t>CT 845</t>
  </si>
  <si>
    <t>CT 846</t>
  </si>
  <si>
    <t>CT 847</t>
  </si>
  <si>
    <t>CT 848</t>
  </si>
  <si>
    <t>CT 849</t>
  </si>
  <si>
    <t>CT 850</t>
  </si>
  <si>
    <t>CT 851</t>
  </si>
  <si>
    <t>CT 852</t>
  </si>
  <si>
    <t>CT 853</t>
  </si>
  <si>
    <t>CT 854</t>
  </si>
  <si>
    <t>CT 855</t>
  </si>
  <si>
    <t>CT 856</t>
  </si>
  <si>
    <t>CT 857</t>
  </si>
  <si>
    <t>CT 858</t>
  </si>
  <si>
    <t>CT 859</t>
  </si>
  <si>
    <t>CT 860</t>
  </si>
  <si>
    <t>CT 861</t>
  </si>
  <si>
    <t>CT 862</t>
  </si>
  <si>
    <t>CT 863</t>
  </si>
  <si>
    <t>CT 864</t>
  </si>
  <si>
    <t>CT 865</t>
  </si>
  <si>
    <t>CT 866</t>
  </si>
  <si>
    <t>CT 867</t>
  </si>
  <si>
    <t>CT 868</t>
  </si>
  <si>
    <t>CT 869</t>
  </si>
  <si>
    <t>CT 870</t>
  </si>
  <si>
    <t>CT 871</t>
  </si>
  <si>
    <t>CT 872</t>
  </si>
  <si>
    <t>CT 873</t>
  </si>
  <si>
    <t>CT 874</t>
  </si>
  <si>
    <t>CT 875</t>
  </si>
  <si>
    <t>CT 876</t>
  </si>
  <si>
    <t>CT 877</t>
  </si>
  <si>
    <t>CT 878</t>
  </si>
  <si>
    <t>CT 879</t>
  </si>
  <si>
    <t>CT 880</t>
  </si>
  <si>
    <t>CT 881</t>
  </si>
  <si>
    <t>CT 882</t>
  </si>
  <si>
    <t>CT 883</t>
  </si>
  <si>
    <t>CT 884</t>
  </si>
  <si>
    <t>CT 885</t>
  </si>
  <si>
    <t>CT 886</t>
  </si>
  <si>
    <t>CT 887</t>
  </si>
  <si>
    <t>CT 888</t>
  </si>
  <si>
    <t>CT 889</t>
  </si>
  <si>
    <t>CT 890</t>
  </si>
  <si>
    <t>CT 891</t>
  </si>
  <si>
    <t>CT 892</t>
  </si>
  <si>
    <t>CT 893</t>
  </si>
  <si>
    <t>CT 894</t>
  </si>
  <si>
    <t>CT 895</t>
  </si>
  <si>
    <t>CT 896</t>
  </si>
  <si>
    <t>CT 897</t>
  </si>
  <si>
    <t>CT 898</t>
  </si>
  <si>
    <t>CT 899</t>
  </si>
  <si>
    <t>CT 900</t>
  </si>
  <si>
    <t>CT 901</t>
  </si>
  <si>
    <t>CT 902</t>
  </si>
  <si>
    <t>CT 903</t>
  </si>
  <si>
    <t>CT 904</t>
  </si>
  <si>
    <t>CT 905</t>
  </si>
  <si>
    <t>CT 906</t>
  </si>
  <si>
    <t>CT 907</t>
  </si>
  <si>
    <t>CT 908</t>
  </si>
  <si>
    <t>CT 909</t>
  </si>
  <si>
    <t>CT 910</t>
  </si>
  <si>
    <t>CT 911</t>
  </si>
  <si>
    <t>CT 912</t>
  </si>
  <si>
    <t>CT 913</t>
  </si>
  <si>
    <t>CT 914</t>
  </si>
  <si>
    <t>CT 915</t>
  </si>
  <si>
    <t>CT 916</t>
  </si>
  <si>
    <t>CT 917</t>
  </si>
  <si>
    <t>CT 918</t>
  </si>
  <si>
    <t>CT 919</t>
  </si>
  <si>
    <t>CT 920</t>
  </si>
  <si>
    <t>CT 921</t>
  </si>
  <si>
    <t>CT 922</t>
  </si>
  <si>
    <t>CT 923</t>
  </si>
  <si>
    <t>CT 924</t>
  </si>
  <si>
    <t>CT 925</t>
  </si>
  <si>
    <t>CT 926</t>
  </si>
  <si>
    <t>CT 927</t>
  </si>
  <si>
    <t>CT 928</t>
  </si>
  <si>
    <t>CT 929</t>
  </si>
  <si>
    <t>CT 930</t>
  </si>
  <si>
    <t>CT 931</t>
  </si>
  <si>
    <t>CT 932</t>
  </si>
  <si>
    <t>CT 933</t>
  </si>
  <si>
    <t>CT 934</t>
  </si>
  <si>
    <t>CT 935</t>
  </si>
  <si>
    <t>CT 936</t>
  </si>
  <si>
    <t>CT 937</t>
  </si>
  <si>
    <t>CT 938</t>
  </si>
  <si>
    <t>CT 939</t>
  </si>
  <si>
    <t>CT 940</t>
  </si>
  <si>
    <t>CT 941</t>
  </si>
  <si>
    <t>CT 942</t>
  </si>
  <si>
    <t>CT 943</t>
  </si>
  <si>
    <t>CT 944</t>
  </si>
  <si>
    <t>CT 945</t>
  </si>
  <si>
    <t>CT 946</t>
  </si>
  <si>
    <t>CT 947</t>
  </si>
  <si>
    <t>CT 948</t>
  </si>
  <si>
    <t>CT 949</t>
  </si>
  <si>
    <t>CT 950</t>
  </si>
  <si>
    <t>CT 951</t>
  </si>
  <si>
    <t>CT 952</t>
  </si>
  <si>
    <t>CT 953</t>
  </si>
  <si>
    <t>CT 954</t>
  </si>
  <si>
    <t>CT 955</t>
  </si>
  <si>
    <t>CT 956</t>
  </si>
  <si>
    <t>CT 957</t>
  </si>
  <si>
    <t>CT 958</t>
  </si>
  <si>
    <t>CT 959</t>
  </si>
  <si>
    <t>CT 960</t>
  </si>
  <si>
    <t>CT 961</t>
  </si>
  <si>
    <t>CT 962</t>
  </si>
  <si>
    <t>CT 963</t>
  </si>
  <si>
    <t>CT 964</t>
  </si>
  <si>
    <t>CT 965</t>
  </si>
  <si>
    <t>CT 966</t>
  </si>
  <si>
    <t>CT 967</t>
  </si>
  <si>
    <t>CT 968</t>
  </si>
  <si>
    <t>CT 969</t>
  </si>
  <si>
    <t>CT 970</t>
  </si>
  <si>
    <t>CT 971</t>
  </si>
  <si>
    <t>CT 972</t>
  </si>
  <si>
    <t>CT 973</t>
  </si>
  <si>
    <t>CT 974</t>
  </si>
  <si>
    <t>CT 975</t>
  </si>
  <si>
    <t>CT 976</t>
  </si>
  <si>
    <t>CT 977</t>
  </si>
  <si>
    <t>CT 978</t>
  </si>
  <si>
    <t>CT 979</t>
  </si>
  <si>
    <t>CT 980</t>
  </si>
  <si>
    <t>CT 981</t>
  </si>
  <si>
    <t>CT 982</t>
  </si>
  <si>
    <t>CT 983</t>
  </si>
  <si>
    <t>CT 984</t>
  </si>
  <si>
    <t>CT 985</t>
  </si>
  <si>
    <t>CT 986</t>
  </si>
  <si>
    <t>CT 987</t>
  </si>
  <si>
    <t>CT 988</t>
  </si>
  <si>
    <t>CT 989</t>
  </si>
  <si>
    <t>CT 990</t>
  </si>
  <si>
    <t>CT 991</t>
  </si>
  <si>
    <t>CT 992</t>
  </si>
  <si>
    <t>CT 993</t>
  </si>
  <si>
    <t>CT 994</t>
  </si>
  <si>
    <t>CT 995</t>
  </si>
  <si>
    <t>CT 996</t>
  </si>
  <si>
    <t>CT 997</t>
  </si>
  <si>
    <t>CT 998</t>
  </si>
  <si>
    <t>CT 999</t>
  </si>
  <si>
    <t>CT 1000</t>
  </si>
  <si>
    <t>CT 1001</t>
  </si>
  <si>
    <t>CT 1002</t>
  </si>
  <si>
    <t>CT 1003</t>
  </si>
  <si>
    <t>CT 1004</t>
  </si>
  <si>
    <t>CT 1005</t>
  </si>
  <si>
    <t>CT 1006</t>
  </si>
  <si>
    <t>CT 1007</t>
  </si>
  <si>
    <t>CT 1008</t>
  </si>
  <si>
    <t>CT 1009</t>
  </si>
  <si>
    <t>CT 1010</t>
  </si>
  <si>
    <t>CT 1011</t>
  </si>
  <si>
    <t>CT 1012</t>
  </si>
  <si>
    <t>CT 1013</t>
  </si>
  <si>
    <t>CT 1014</t>
  </si>
  <si>
    <t>CT 1015</t>
  </si>
  <si>
    <t>CT 1016</t>
  </si>
  <si>
    <t>CT 1017</t>
  </si>
  <si>
    <t>CT 1018</t>
  </si>
  <si>
    <t>CT 1019</t>
  </si>
  <si>
    <t>CT 1020</t>
  </si>
  <si>
    <t>CT 1021</t>
  </si>
  <si>
    <t>CT 1022</t>
  </si>
  <si>
    <t>CT 1023</t>
  </si>
  <si>
    <t>CT 1024</t>
  </si>
  <si>
    <t>CT 1025</t>
  </si>
  <si>
    <t>CT 1026</t>
  </si>
  <si>
    <t>CT 1027</t>
  </si>
  <si>
    <t>CT 1028</t>
  </si>
  <si>
    <t>CT 1029</t>
  </si>
  <si>
    <t>CT 1030</t>
  </si>
  <si>
    <t>CT 1031</t>
  </si>
  <si>
    <t>CT 1032</t>
  </si>
  <si>
    <t>CT 1033</t>
  </si>
  <si>
    <t>CT 1034</t>
  </si>
  <si>
    <t>CT 1035</t>
  </si>
  <si>
    <t>CT 1036</t>
  </si>
  <si>
    <t>CT 1037</t>
  </si>
  <si>
    <t>CT 1038</t>
  </si>
  <si>
    <t>CT 1039</t>
  </si>
  <si>
    <t>CT 1040</t>
  </si>
  <si>
    <t>CT 1041</t>
  </si>
  <si>
    <t>CT 1042</t>
  </si>
  <si>
    <t>CT 1043</t>
  </si>
  <si>
    <t>CT 1044</t>
  </si>
  <si>
    <t>CT 1045</t>
  </si>
  <si>
    <t>CT 1046</t>
  </si>
  <si>
    <t>CT 1047</t>
  </si>
  <si>
    <t>CT 1048</t>
  </si>
  <si>
    <t>CT 1049</t>
  </si>
  <si>
    <t>CT 1050</t>
  </si>
  <si>
    <t>CT 1051</t>
  </si>
  <si>
    <t>CT 1052</t>
  </si>
  <si>
    <t>CT 1053</t>
  </si>
  <si>
    <t>CT 1054</t>
  </si>
  <si>
    <t>CT 1055</t>
  </si>
  <si>
    <t>CT 1056</t>
  </si>
  <si>
    <t>CT 1057</t>
  </si>
  <si>
    <t>CT 1058</t>
  </si>
  <si>
    <t>CT 1059</t>
  </si>
  <si>
    <t>CT 1060</t>
  </si>
  <si>
    <t>CT 1061</t>
  </si>
  <si>
    <t>CT 1062</t>
  </si>
  <si>
    <t>CT 1063</t>
  </si>
  <si>
    <t>CT 1064</t>
  </si>
  <si>
    <t>CT 1065</t>
  </si>
  <si>
    <t>CT 1066</t>
  </si>
  <si>
    <t>CT 1067</t>
  </si>
  <si>
    <t>CT 1068</t>
  </si>
  <si>
    <t>CT 1069</t>
  </si>
  <si>
    <t>CT 1070</t>
  </si>
  <si>
    <t>CT 1071</t>
  </si>
  <si>
    <t>CT 1072</t>
  </si>
  <si>
    <t>CT 1073</t>
  </si>
  <si>
    <t>CT 1074</t>
  </si>
  <si>
    <t>CT 1075</t>
  </si>
  <si>
    <t>CT 1076</t>
  </si>
  <si>
    <t>CT 1077</t>
  </si>
  <si>
    <t>CT 1078</t>
  </si>
  <si>
    <t>CT 1079</t>
  </si>
  <si>
    <t>CT 1080</t>
  </si>
  <si>
    <t>CT 1081</t>
  </si>
  <si>
    <t>CT 1082</t>
  </si>
  <si>
    <t>CT 1083</t>
  </si>
  <si>
    <t>CT 1084</t>
  </si>
  <si>
    <t>CT 1085</t>
  </si>
  <si>
    <t>CT 1086</t>
  </si>
  <si>
    <t>CT 1087</t>
  </si>
  <si>
    <t>CT 1088</t>
  </si>
  <si>
    <t>CT 1089</t>
  </si>
  <si>
    <t>CT 1090</t>
  </si>
  <si>
    <t>CT 1091</t>
  </si>
  <si>
    <t>CT 1092</t>
  </si>
  <si>
    <t>CT 1093</t>
  </si>
  <si>
    <t>CT 1094</t>
  </si>
  <si>
    <t>CT 1095</t>
  </si>
  <si>
    <t>CT 1096</t>
  </si>
  <si>
    <t>CT 1097</t>
  </si>
  <si>
    <t>CT 1098</t>
  </si>
  <si>
    <t>CT 1099</t>
  </si>
  <si>
    <t>CT 1100</t>
  </si>
  <si>
    <t>CT 1101</t>
  </si>
  <si>
    <t>CT 1102</t>
  </si>
  <si>
    <t>CT 1103</t>
  </si>
  <si>
    <t>CT 1104</t>
  </si>
  <si>
    <t>CT 1105</t>
  </si>
  <si>
    <t>CT 1106</t>
  </si>
  <si>
    <t>CT 1107</t>
  </si>
  <si>
    <t>CT 1108</t>
  </si>
  <si>
    <t>CT 1109</t>
  </si>
  <si>
    <t>CT 1110</t>
  </si>
  <si>
    <t>CT 1111</t>
  </si>
  <si>
    <t>CT 1112</t>
  </si>
  <si>
    <t>CT 1113</t>
  </si>
  <si>
    <t>CT 1114</t>
  </si>
  <si>
    <t>CT 1115</t>
  </si>
  <si>
    <t>CT 1116</t>
  </si>
  <si>
    <t>CT 1117</t>
  </si>
  <si>
    <t>CT 1118</t>
  </si>
  <si>
    <t>CT 1119</t>
  </si>
  <si>
    <t>CT 1120</t>
  </si>
  <si>
    <t>CT 1121</t>
  </si>
  <si>
    <t>CT 1122</t>
  </si>
  <si>
    <t>CT 1123</t>
  </si>
  <si>
    <t>CT 1124</t>
  </si>
  <si>
    <t>CT 1125</t>
  </si>
  <si>
    <t>CT 1126</t>
  </si>
  <si>
    <t>CT 1127</t>
  </si>
  <si>
    <t>CT 1128</t>
  </si>
  <si>
    <t>CT 1129</t>
  </si>
  <si>
    <t>CT 1130</t>
  </si>
  <si>
    <t>CT 1131</t>
  </si>
  <si>
    <t>CT 1132</t>
  </si>
  <si>
    <t>CT 1133</t>
  </si>
  <si>
    <t>CT 1134</t>
  </si>
  <si>
    <t>CT 1135</t>
  </si>
  <si>
    <t>CT 1136</t>
  </si>
  <si>
    <t>CT 1137</t>
  </si>
  <si>
    <t>CT 1138</t>
  </si>
  <si>
    <t>CT 1139</t>
  </si>
  <si>
    <t>CT 1140</t>
  </si>
  <si>
    <t>CT 1141</t>
  </si>
  <si>
    <t>CT 1142</t>
  </si>
  <si>
    <t>CT 1143</t>
  </si>
  <si>
    <t>CT 1144</t>
  </si>
  <si>
    <t>CT 1145</t>
  </si>
  <si>
    <t>CT 1146</t>
  </si>
  <si>
    <t>CT 1147</t>
  </si>
  <si>
    <t>CT 1148</t>
  </si>
  <si>
    <t>CT 1149</t>
  </si>
  <si>
    <t>CT 1150</t>
  </si>
  <si>
    <t>CT 1151</t>
  </si>
  <si>
    <t>CT 1152</t>
  </si>
  <si>
    <t>CT 1153</t>
  </si>
  <si>
    <t>CT 1154</t>
  </si>
  <si>
    <t>CT 1155</t>
  </si>
  <si>
    <t>CT 1156</t>
  </si>
  <si>
    <t>CT 1157</t>
  </si>
  <si>
    <t>CT 1158</t>
  </si>
  <si>
    <t>CT 1159</t>
  </si>
  <si>
    <t>CT 1160</t>
  </si>
  <si>
    <t>CT 1161</t>
  </si>
  <si>
    <t>CT 1162</t>
  </si>
  <si>
    <t>CT 1163</t>
  </si>
  <si>
    <t>CT 1164</t>
  </si>
  <si>
    <t>CT 1165</t>
  </si>
  <si>
    <t>CT 1166</t>
  </si>
  <si>
    <t>CT 1167</t>
  </si>
  <si>
    <t>CT 1168</t>
  </si>
  <si>
    <t>CT 1169</t>
  </si>
  <si>
    <t>CT 1170</t>
  </si>
  <si>
    <t>CT 1171</t>
  </si>
  <si>
    <t>CT 1172</t>
  </si>
  <si>
    <t>CT 1173</t>
  </si>
  <si>
    <t>CT 1174</t>
  </si>
  <si>
    <t>CT 1175</t>
  </si>
  <si>
    <t>CT 1176</t>
  </si>
  <si>
    <t>CT 1177</t>
  </si>
  <si>
    <t>CT 1178</t>
  </si>
  <si>
    <t>CT 1179</t>
  </si>
  <si>
    <t>CT 1180</t>
  </si>
  <si>
    <t>CT 1181</t>
  </si>
  <si>
    <t>CT 1182</t>
  </si>
  <si>
    <t>CT 1183</t>
  </si>
  <si>
    <t>CT 1184</t>
  </si>
  <si>
    <t>CT 1185</t>
  </si>
  <si>
    <t>CT 1186</t>
  </si>
  <si>
    <t>CT 1187</t>
  </si>
  <si>
    <t>CT 1188</t>
  </si>
  <si>
    <t>CT 1189</t>
  </si>
  <si>
    <t>CT 1190</t>
  </si>
  <si>
    <t>CT 1191</t>
  </si>
  <si>
    <t>CT 1192</t>
  </si>
  <si>
    <t>CT 1193</t>
  </si>
  <si>
    <t>CT 1194</t>
  </si>
  <si>
    <t>CT 1195</t>
  </si>
  <si>
    <t>CT 1196</t>
  </si>
  <si>
    <t>CT 1197</t>
  </si>
  <si>
    <t>CT 1198</t>
  </si>
  <si>
    <t>CT 1199</t>
  </si>
  <si>
    <t>CT 1200</t>
  </si>
  <si>
    <t>CT 1201</t>
  </si>
  <si>
    <t>CT 1202</t>
  </si>
  <si>
    <t>CT 1203</t>
  </si>
  <si>
    <t>CT 1204</t>
  </si>
  <si>
    <t>CT 1205</t>
  </si>
  <si>
    <t>CT 1206</t>
  </si>
  <si>
    <t>CT 1207</t>
  </si>
  <si>
    <t>CT 1208</t>
  </si>
  <si>
    <t>CT 1209</t>
  </si>
  <si>
    <t>CT 1210</t>
  </si>
  <si>
    <t>CT 1211</t>
  </si>
  <si>
    <t>CT 1212</t>
  </si>
  <si>
    <t>CT 1213</t>
  </si>
  <si>
    <t>CT 1214</t>
  </si>
  <si>
    <t>CT 1215</t>
  </si>
  <si>
    <t>CT 1216</t>
  </si>
  <si>
    <t>CT 1217</t>
  </si>
  <si>
    <t>CT 1218</t>
  </si>
  <si>
    <t>CT 1219</t>
  </si>
  <si>
    <t>CT 1220</t>
  </si>
  <si>
    <t>CT 1221</t>
  </si>
  <si>
    <t>CT 1222</t>
  </si>
  <si>
    <t>CT 1223</t>
  </si>
  <si>
    <t>CT 1224</t>
  </si>
  <si>
    <t>CT 1225</t>
  </si>
  <si>
    <t>CT 1226</t>
  </si>
  <si>
    <t>CT 1227</t>
  </si>
  <si>
    <t>CT 1228</t>
  </si>
  <si>
    <t>CT 1229</t>
  </si>
  <si>
    <t>CT 1230</t>
  </si>
  <si>
    <t>CT 1231</t>
  </si>
  <si>
    <t>CT 1232</t>
  </si>
  <si>
    <t>CT 1233</t>
  </si>
  <si>
    <t>CT 1234</t>
  </si>
  <si>
    <t>CT 1235</t>
  </si>
  <si>
    <t>CT 1236</t>
  </si>
  <si>
    <t>CT 1237</t>
  </si>
  <si>
    <t>CT 1238</t>
  </si>
  <si>
    <t>CT 1239</t>
  </si>
  <si>
    <t>CT 1240</t>
  </si>
  <si>
    <t>CT 1241</t>
  </si>
  <si>
    <t>CT 1242</t>
  </si>
  <si>
    <t>CT 1243</t>
  </si>
  <si>
    <t>CT 1244</t>
  </si>
  <si>
    <t>CT 1245</t>
  </si>
  <si>
    <t>CT 1246</t>
  </si>
  <si>
    <t>CT 1247</t>
  </si>
  <si>
    <t>CT 1248</t>
  </si>
  <si>
    <t>CT 1249</t>
  </si>
  <si>
    <t>CT 1250</t>
  </si>
  <si>
    <t>CT 1251</t>
  </si>
  <si>
    <t>CT 1252</t>
  </si>
  <si>
    <t>CT 1253</t>
  </si>
  <si>
    <t>CT 1254</t>
  </si>
  <si>
    <t>CT 1255</t>
  </si>
  <si>
    <t>CT 1256</t>
  </si>
  <si>
    <t>CT 1257</t>
  </si>
  <si>
    <t>CT 1258</t>
  </si>
  <si>
    <t>CT 1259</t>
  </si>
  <si>
    <t>CT 1260</t>
  </si>
  <si>
    <t>CT 1261</t>
  </si>
  <si>
    <t>CT 1262</t>
  </si>
  <si>
    <t>CT 1263</t>
  </si>
  <si>
    <t>CT 1264</t>
  </si>
  <si>
    <t>CT 1265</t>
  </si>
  <si>
    <t>CT 1266</t>
  </si>
  <si>
    <t>CT 1267</t>
  </si>
  <si>
    <t>CT 1268</t>
  </si>
  <si>
    <t>CT 1269</t>
  </si>
  <si>
    <t>CT 1270</t>
  </si>
  <si>
    <t>CT 1271</t>
  </si>
  <si>
    <t>CT 1272</t>
  </si>
  <si>
    <t>CT 1273</t>
  </si>
  <si>
    <t>CT 1274</t>
  </si>
  <si>
    <t>CT 1275</t>
  </si>
  <si>
    <t>CT 1276</t>
  </si>
  <si>
    <t>CT 1277</t>
  </si>
  <si>
    <t>CT 1278</t>
  </si>
  <si>
    <t>CT 1279</t>
  </si>
  <si>
    <t>CT 1280</t>
  </si>
  <si>
    <t>CT 1281</t>
  </si>
  <si>
    <t>CT 1282</t>
  </si>
  <si>
    <t>CT 1283</t>
  </si>
  <si>
    <t>CT 1284</t>
  </si>
  <si>
    <t>CT 1285</t>
  </si>
  <si>
    <t>CT 1286</t>
  </si>
  <si>
    <t>CT 1287</t>
  </si>
  <si>
    <t>CT 1288</t>
  </si>
  <si>
    <t>CT 1289</t>
  </si>
  <si>
    <t>CT 1290</t>
  </si>
  <si>
    <t>CT 1291</t>
  </si>
  <si>
    <t>CT 1292</t>
  </si>
  <si>
    <t>CT 1293</t>
  </si>
  <si>
    <t>CT 1294</t>
  </si>
  <si>
    <t>CT 1295</t>
  </si>
  <si>
    <t>CT 1296</t>
  </si>
  <si>
    <t>CT 1297</t>
  </si>
  <si>
    <t>CT 1298</t>
  </si>
  <si>
    <t>CT 1299</t>
  </si>
  <si>
    <t>CT 1300</t>
  </si>
  <si>
    <t>CT 1301</t>
  </si>
  <si>
    <t>CT 1302</t>
  </si>
  <si>
    <t>CT 1303</t>
  </si>
  <si>
    <t>CT 1304</t>
  </si>
  <si>
    <t>CT 1305</t>
  </si>
  <si>
    <t>CT 1306</t>
  </si>
  <si>
    <t>CT 1307</t>
  </si>
  <si>
    <t>CT 1308</t>
  </si>
  <si>
    <t>CT 1309</t>
  </si>
  <si>
    <t>CT 1310</t>
  </si>
  <si>
    <t>CT 1311</t>
  </si>
  <si>
    <t>CT 1312</t>
  </si>
  <si>
    <t>CT 1313</t>
  </si>
  <si>
    <t>CT 1314</t>
  </si>
  <si>
    <t>CT 1315</t>
  </si>
  <si>
    <t>CT 1316</t>
  </si>
  <si>
    <t>CT 1317</t>
  </si>
  <si>
    <t>CT 1318</t>
  </si>
  <si>
    <t>CT 1319</t>
  </si>
  <si>
    <t>CT 1320</t>
  </si>
  <si>
    <t>CT 1321</t>
  </si>
  <si>
    <t>CT 1322</t>
  </si>
  <si>
    <t>CT 1323</t>
  </si>
  <si>
    <t>CT 1324</t>
  </si>
  <si>
    <t>CT 1325</t>
  </si>
  <si>
    <t>CT 1326</t>
  </si>
  <si>
    <t>CT 1327</t>
  </si>
  <si>
    <t>CT 1328</t>
  </si>
  <si>
    <t>CT 1329</t>
  </si>
  <si>
    <t>CT 1330</t>
  </si>
  <si>
    <t>CT 1331</t>
  </si>
  <si>
    <t>CT 1332</t>
  </si>
  <si>
    <t>CT 1333</t>
  </si>
  <si>
    <t>CT 1334</t>
  </si>
  <si>
    <t>CT 1335</t>
  </si>
  <si>
    <t>CT 1336</t>
  </si>
  <si>
    <t>CT 1337</t>
  </si>
  <si>
    <t>CT 1338</t>
  </si>
  <si>
    <t>CT 1339</t>
  </si>
  <si>
    <t>CT 1340</t>
  </si>
  <si>
    <t>CT 1341</t>
  </si>
  <si>
    <t>CT 1342</t>
  </si>
  <si>
    <t>CT 1343</t>
  </si>
  <si>
    <t>CT 1344</t>
  </si>
  <si>
    <t>CT 1345</t>
  </si>
  <si>
    <t>CT 1346</t>
  </si>
  <si>
    <t>CT 1347</t>
  </si>
  <si>
    <t>CT 1348</t>
  </si>
  <si>
    <t>CT 1349</t>
  </si>
  <si>
    <t>CT 1350</t>
  </si>
  <si>
    <t>CT 1351</t>
  </si>
  <si>
    <t>CT 1352</t>
  </si>
  <si>
    <t>CT 1353</t>
  </si>
  <si>
    <t>CT 1354</t>
  </si>
  <si>
    <t>CT 1355</t>
  </si>
  <si>
    <t>CT 1356</t>
  </si>
  <si>
    <t>CT 1357</t>
  </si>
  <si>
    <t>CT 1358</t>
  </si>
  <si>
    <t>CT 1359</t>
  </si>
  <si>
    <t>CT 1360</t>
  </si>
  <si>
    <t>CT 1361</t>
  </si>
  <si>
    <t>CT 1362</t>
  </si>
  <si>
    <t>CT 1363</t>
  </si>
  <si>
    <t>CT 1364</t>
  </si>
  <si>
    <t>CT 1365</t>
  </si>
  <si>
    <t>CT 1366</t>
  </si>
  <si>
    <t>CT 1367</t>
  </si>
  <si>
    <t>CT 1368</t>
  </si>
  <si>
    <t>CT 1369</t>
  </si>
  <si>
    <t>CT 1370</t>
  </si>
  <si>
    <t>CT 1371</t>
  </si>
  <si>
    <t>CT 1372</t>
  </si>
  <si>
    <t>CT 1373</t>
  </si>
  <si>
    <t>CT 1374</t>
  </si>
  <si>
    <t>CT 1375</t>
  </si>
  <si>
    <t>CT 1376</t>
  </si>
  <si>
    <t>CT 1377</t>
  </si>
  <si>
    <t>CT 1378</t>
  </si>
  <si>
    <t>CT 1379</t>
  </si>
  <si>
    <t>CT 1380</t>
  </si>
  <si>
    <t>CT 1381</t>
  </si>
  <si>
    <t>CT 1382</t>
  </si>
  <si>
    <t>CT 1383</t>
  </si>
  <si>
    <t>CT 1384</t>
  </si>
  <si>
    <t>CT 1385</t>
  </si>
  <si>
    <t>CT 1386</t>
  </si>
  <si>
    <t>CT 1387</t>
  </si>
  <si>
    <t>CT 1388</t>
  </si>
  <si>
    <t>CT 1389</t>
  </si>
  <si>
    <t>CT 1390</t>
  </si>
  <si>
    <t>CT 1391</t>
  </si>
  <si>
    <t>CT 1392</t>
  </si>
  <si>
    <t>CT 1393</t>
  </si>
  <si>
    <t>CT 1394</t>
  </si>
  <si>
    <t>CT 1395</t>
  </si>
  <si>
    <t>CT 1396</t>
  </si>
  <si>
    <t>CT 1397</t>
  </si>
  <si>
    <t>CT 1398</t>
  </si>
  <si>
    <t>CT 1399</t>
  </si>
  <si>
    <t>CT 1400</t>
  </si>
  <si>
    <t>CT 1401</t>
  </si>
  <si>
    <t>CT 1402</t>
  </si>
  <si>
    <t>CT 1403</t>
  </si>
  <si>
    <t>CT 1404</t>
  </si>
  <si>
    <t>CT 1405</t>
  </si>
  <si>
    <t>CT 1406</t>
  </si>
  <si>
    <t>CT 1407</t>
  </si>
  <si>
    <t>CT 1408</t>
  </si>
  <si>
    <t>CT 1409</t>
  </si>
  <si>
    <t>CT 1410</t>
  </si>
  <si>
    <t>CT 1411</t>
  </si>
  <si>
    <t>CT 1412</t>
  </si>
  <si>
    <t>CT 1413</t>
  </si>
  <si>
    <t>CT 1414</t>
  </si>
  <si>
    <t>CT 1415</t>
  </si>
  <si>
    <t>CT 1416</t>
  </si>
  <si>
    <t>CT 1417</t>
  </si>
  <si>
    <t>CT 1418</t>
  </si>
  <si>
    <t>CT 1419</t>
  </si>
  <si>
    <t>CT 1420</t>
  </si>
  <si>
    <t>CT 1421</t>
  </si>
  <si>
    <t>CT 1422</t>
  </si>
  <si>
    <t>CT 1423</t>
  </si>
  <si>
    <t>CT 1424</t>
  </si>
  <si>
    <t>CT 1425</t>
  </si>
  <si>
    <t>CT 1426</t>
  </si>
  <si>
    <t>CT 1427</t>
  </si>
  <si>
    <t>CT 1428</t>
  </si>
  <si>
    <t>CT 1429</t>
  </si>
  <si>
    <t>CT 1430</t>
  </si>
  <si>
    <t>CT 1431</t>
  </si>
  <si>
    <t>CT 1432</t>
  </si>
  <si>
    <t>CT 1433</t>
  </si>
  <si>
    <t>CT 1434</t>
  </si>
  <si>
    <t>CT 1435</t>
  </si>
  <si>
    <t>CT 1436</t>
  </si>
  <si>
    <t>CT 1437</t>
  </si>
  <si>
    <t>CT 1438</t>
  </si>
  <si>
    <t>CT 1439</t>
  </si>
  <si>
    <t>CT 1440</t>
  </si>
  <si>
    <t>CT 1441</t>
  </si>
  <si>
    <t>CT 1442</t>
  </si>
  <si>
    <t>CT 1443</t>
  </si>
  <si>
    <t>CT 1444</t>
  </si>
  <si>
    <t>CT 1445</t>
  </si>
  <si>
    <t>CT 1446</t>
  </si>
  <si>
    <t>CT 1447</t>
  </si>
  <si>
    <t>CT 1448</t>
  </si>
  <si>
    <t>CT 1449</t>
  </si>
  <si>
    <t>CT 1450</t>
  </si>
  <si>
    <t>CT 1451</t>
  </si>
  <si>
    <t>CT 1452</t>
  </si>
  <si>
    <t>CT 1453</t>
  </si>
  <si>
    <t>CT 1454</t>
  </si>
  <si>
    <t>CT 1455</t>
  </si>
  <si>
    <t>CT 1456</t>
  </si>
  <si>
    <t>CT 1457</t>
  </si>
  <si>
    <t>CT 1458</t>
  </si>
  <si>
    <t>CT 1459</t>
  </si>
  <si>
    <t>CT 1460</t>
  </si>
  <si>
    <t>CT 1461</t>
  </si>
  <si>
    <t>CT 1462</t>
  </si>
  <si>
    <t>CT 1463</t>
  </si>
  <si>
    <t>CT 1464</t>
  </si>
  <si>
    <t>CT 1465</t>
  </si>
  <si>
    <t>CT 1466</t>
  </si>
  <si>
    <t>CT 1467</t>
  </si>
  <si>
    <t>CT 1468</t>
  </si>
  <si>
    <t>CT 1469</t>
  </si>
  <si>
    <t>CT 1470</t>
  </si>
  <si>
    <t>CT 1471</t>
  </si>
  <si>
    <t>CT 1472</t>
  </si>
  <si>
    <t>CT 1473</t>
  </si>
  <si>
    <t>CT 1474</t>
  </si>
  <si>
    <t>CT 1475</t>
  </si>
  <si>
    <t>CT 1476</t>
  </si>
  <si>
    <t>CT 1477</t>
  </si>
  <si>
    <t>CT 1478</t>
  </si>
  <si>
    <t>CT 1479</t>
  </si>
  <si>
    <t>CT 1480</t>
  </si>
  <si>
    <t>CT 1481</t>
  </si>
  <si>
    <t>CT 1482</t>
  </si>
  <si>
    <t>CT 1483</t>
  </si>
  <si>
    <t>CT 1484</t>
  </si>
  <si>
    <t>CT 1485</t>
  </si>
  <si>
    <t>CT 1486</t>
  </si>
  <si>
    <t>CT 1487</t>
  </si>
  <si>
    <t>CT 1488</t>
  </si>
  <si>
    <t>CT 1489</t>
  </si>
  <si>
    <t>CT 1490</t>
  </si>
  <si>
    <t>CT 1491</t>
  </si>
  <si>
    <t>CT 1492</t>
  </si>
  <si>
    <t>CT 1493</t>
  </si>
  <si>
    <t>CT 1494</t>
  </si>
  <si>
    <t>CT 1495</t>
  </si>
  <si>
    <t>CT 1496</t>
  </si>
  <si>
    <t>CT 1497</t>
  </si>
  <si>
    <t>CT 1498</t>
  </si>
  <si>
    <t>CT 1499</t>
  </si>
  <si>
    <t>CT 1500</t>
  </si>
  <si>
    <t>CT 1501</t>
  </si>
  <si>
    <t>CT 1502</t>
  </si>
  <si>
    <t>CT 1503</t>
  </si>
  <si>
    <t>CT 1504</t>
  </si>
  <si>
    <t>CT 1505</t>
  </si>
  <si>
    <t>CT 1506</t>
  </si>
  <si>
    <t>CT 1507</t>
  </si>
  <si>
    <t>CT 1508</t>
  </si>
  <si>
    <t>CT 1509</t>
  </si>
  <si>
    <t>CT 1510</t>
  </si>
  <si>
    <t>CT 1511</t>
  </si>
  <si>
    <t>CT 1512</t>
  </si>
  <si>
    <t>CT 1513</t>
  </si>
  <si>
    <t>CT 1514</t>
  </si>
  <si>
    <t>CT 1515</t>
  </si>
  <si>
    <t>CT 1516</t>
  </si>
  <si>
    <t>CT 1517</t>
  </si>
  <si>
    <t>CT 1518</t>
  </si>
  <si>
    <t>CT 1519</t>
  </si>
  <si>
    <t>CT 1520</t>
  </si>
  <si>
    <t>CT 1521</t>
  </si>
  <si>
    <t>CT 1522</t>
  </si>
  <si>
    <t>CT 1523</t>
  </si>
  <si>
    <t>CT 1524</t>
  </si>
  <si>
    <t>CT 1525</t>
  </si>
  <si>
    <t>CT 1526</t>
  </si>
  <si>
    <t>CT 1527</t>
  </si>
  <si>
    <t>CT 1528</t>
  </si>
  <si>
    <t>CT 1529</t>
  </si>
  <si>
    <t>CT 1530</t>
  </si>
  <si>
    <t>CT 1531</t>
  </si>
  <si>
    <t>CT 1532</t>
  </si>
  <si>
    <t>CT 1533</t>
  </si>
  <si>
    <t>CT 1534</t>
  </si>
  <si>
    <t>CT 1535</t>
  </si>
  <si>
    <t>CT 1536</t>
  </si>
  <si>
    <t>CT 1537</t>
  </si>
  <si>
    <t>CT 1538</t>
  </si>
  <si>
    <t>CT 1539</t>
  </si>
  <si>
    <t>CT 1540</t>
  </si>
  <si>
    <t>CT 1541</t>
  </si>
  <si>
    <t>CT 1542</t>
  </si>
  <si>
    <t>CT 1543</t>
  </si>
  <si>
    <t>CT 1544</t>
  </si>
  <si>
    <t>CT 1545</t>
  </si>
  <si>
    <t>CT 1546</t>
  </si>
  <si>
    <t>CT 1547</t>
  </si>
  <si>
    <t>CT 1548</t>
  </si>
  <si>
    <t>CT 1549</t>
  </si>
  <si>
    <t>CT 1550</t>
  </si>
  <si>
    <t>CT 1551</t>
  </si>
  <si>
    <t>CT 1552</t>
  </si>
  <si>
    <t>CT 1553</t>
  </si>
  <si>
    <t>CT 1554</t>
  </si>
  <si>
    <t>CT 1555</t>
  </si>
  <si>
    <t>CT 1556</t>
  </si>
  <si>
    <t>CT 1557</t>
  </si>
  <si>
    <t>CT 1558</t>
  </si>
  <si>
    <t>CT 1559</t>
  </si>
  <si>
    <t>CT 1560</t>
  </si>
  <si>
    <t>CT 1561</t>
  </si>
  <si>
    <t>CT 1562</t>
  </si>
  <si>
    <t>CT 1563</t>
  </si>
  <si>
    <t>CT 1564</t>
  </si>
  <si>
    <t>CT 1565</t>
  </si>
  <si>
    <t>CT 1566</t>
  </si>
  <si>
    <t>CT 1567</t>
  </si>
  <si>
    <t>CT 1568</t>
  </si>
  <si>
    <t>CT 1569</t>
  </si>
  <si>
    <t>CT 1570</t>
  </si>
  <si>
    <t>CT 1571</t>
  </si>
  <si>
    <t>CT 1572</t>
  </si>
  <si>
    <t>CT 1573</t>
  </si>
  <si>
    <t>CT 1574</t>
  </si>
  <si>
    <t>CT 1575</t>
  </si>
  <si>
    <t>CT 1576</t>
  </si>
  <si>
    <t>CT 1577</t>
  </si>
  <si>
    <t>CT 1578</t>
  </si>
  <si>
    <t>CT 1579</t>
  </si>
  <si>
    <t>CT 1580</t>
  </si>
  <si>
    <t>CT 1581</t>
  </si>
  <si>
    <t>CT 1582</t>
  </si>
  <si>
    <t>CT 1583</t>
  </si>
  <si>
    <t>CT 1584</t>
  </si>
  <si>
    <t>CT 1585</t>
  </si>
  <si>
    <t>CT 1586</t>
  </si>
  <si>
    <t>CT 1587</t>
  </si>
  <si>
    <t>CT 1588</t>
  </si>
  <si>
    <t>CT 1589</t>
  </si>
  <si>
    <t>CT 1590</t>
  </si>
  <si>
    <t>CT 1591</t>
  </si>
  <si>
    <t>CT 1592</t>
  </si>
  <si>
    <t>CT 1593</t>
  </si>
  <si>
    <t>CT 1594</t>
  </si>
  <si>
    <t>CT 1595</t>
  </si>
  <si>
    <t>CT 1596</t>
  </si>
  <si>
    <t>CT 1597</t>
  </si>
  <si>
    <t>CT 1598</t>
  </si>
  <si>
    <t>CT 1599</t>
  </si>
  <si>
    <t>CT 1600</t>
  </si>
  <si>
    <t>CT 1601</t>
  </si>
  <si>
    <t>CT 1602</t>
  </si>
  <si>
    <t>CT 1603</t>
  </si>
  <si>
    <t>CT 1604</t>
  </si>
  <si>
    <t>CT 1605</t>
  </si>
  <si>
    <t>CT 1606</t>
  </si>
  <si>
    <t>CT 1607</t>
  </si>
  <si>
    <t>CT 1608</t>
  </si>
  <si>
    <t>CT 1609</t>
  </si>
  <si>
    <t>CT 1610</t>
  </si>
  <si>
    <t>CT 1611</t>
  </si>
  <si>
    <t>CT 1612</t>
  </si>
  <si>
    <t>CT 1613</t>
  </si>
  <si>
    <t>CT 1614</t>
  </si>
  <si>
    <t>CT 1615</t>
  </si>
  <si>
    <t>CT 1616</t>
  </si>
  <si>
    <t>CT 1617</t>
  </si>
  <si>
    <t>CT 1618</t>
  </si>
  <si>
    <t>CT 1619</t>
  </si>
  <si>
    <t>CT 1620</t>
  </si>
  <si>
    <t>CT 1621</t>
  </si>
  <si>
    <t>CT 1622</t>
  </si>
  <si>
    <t>CT 1623</t>
  </si>
  <si>
    <t>CT 1624</t>
  </si>
  <si>
    <t>CT 1625</t>
  </si>
  <si>
    <t>CT 1626</t>
  </si>
  <si>
    <t>CT 1627</t>
  </si>
  <si>
    <t>CT 1628</t>
  </si>
  <si>
    <t>CT 1629</t>
  </si>
  <si>
    <t>CT 1630</t>
  </si>
  <si>
    <t>CT 1631</t>
  </si>
  <si>
    <t>CT 1632</t>
  </si>
  <si>
    <t>CT 1633</t>
  </si>
  <si>
    <t>CT 1634</t>
  </si>
  <si>
    <t>CT 1635</t>
  </si>
  <si>
    <t>CT 1636</t>
  </si>
  <si>
    <t>CT 1637</t>
  </si>
  <si>
    <t>CT 1638</t>
  </si>
  <si>
    <t>CT 1639</t>
  </si>
  <si>
    <t>CT 1640</t>
  </si>
  <si>
    <t>CT 1641</t>
  </si>
  <si>
    <t>CT 1642</t>
  </si>
  <si>
    <t>CT 1643</t>
  </si>
  <si>
    <t>CT 1644</t>
  </si>
  <si>
    <t>CT 1645</t>
  </si>
  <si>
    <t>CT 1646</t>
  </si>
  <si>
    <t>CT 1647</t>
  </si>
  <si>
    <t>CT 1648</t>
  </si>
  <si>
    <t>CT 1649</t>
  </si>
  <si>
    <t>CT 1650</t>
  </si>
  <si>
    <t>CT 1651</t>
  </si>
  <si>
    <t>CT 1652</t>
  </si>
  <si>
    <t>CT 1653</t>
  </si>
  <si>
    <t>CT 1654</t>
  </si>
  <si>
    <t>CT 1655</t>
  </si>
  <si>
    <t>CT 1656</t>
  </si>
  <si>
    <t>CT 1657</t>
  </si>
  <si>
    <t>CT 1658</t>
  </si>
  <si>
    <t>CT 1659</t>
  </si>
  <si>
    <t>CT 1660</t>
  </si>
  <si>
    <t>CT 1661</t>
  </si>
  <si>
    <t>CT 1662</t>
  </si>
  <si>
    <t>CT 1663</t>
  </si>
  <si>
    <t>CT 1664</t>
  </si>
  <si>
    <t>CT 1665</t>
  </si>
  <si>
    <t>CT 1666</t>
  </si>
  <si>
    <t>CT 1667</t>
  </si>
  <si>
    <t>CT 1668</t>
  </si>
  <si>
    <t>CT 1669</t>
  </si>
  <si>
    <t>CT 1670</t>
  </si>
  <si>
    <t>CT 1671</t>
  </si>
  <si>
    <t>CT 1672</t>
  </si>
  <si>
    <t>CT 1673</t>
  </si>
  <si>
    <t>CT 1674</t>
  </si>
  <si>
    <t>CT 1675</t>
  </si>
  <si>
    <t>CT 1676</t>
  </si>
  <si>
    <t>CT 1677</t>
  </si>
  <si>
    <t>CT 1678</t>
  </si>
  <si>
    <t>CT 1679</t>
  </si>
  <si>
    <t>CT 1680</t>
  </si>
  <si>
    <t>CT 1681</t>
  </si>
  <si>
    <t>CT 1682</t>
  </si>
  <si>
    <t>CT 1683</t>
  </si>
  <si>
    <t>CT 1684</t>
  </si>
  <si>
    <t>CT 1685</t>
  </si>
  <si>
    <t>CT 1686</t>
  </si>
  <si>
    <t>CT 1687</t>
  </si>
  <si>
    <t>CT 1688</t>
  </si>
  <si>
    <t>CT 1689</t>
  </si>
  <si>
    <t>CT 1690</t>
  </si>
  <si>
    <t>CT 1691</t>
  </si>
  <si>
    <t>CT 1692</t>
  </si>
  <si>
    <t>CT 1693</t>
  </si>
  <si>
    <t>CT 1694</t>
  </si>
  <si>
    <t>CT 1695</t>
  </si>
  <si>
    <t>CT 1696</t>
  </si>
  <si>
    <t>CT 1697</t>
  </si>
  <si>
    <t>CT 1698</t>
  </si>
  <si>
    <t>CT 1699</t>
  </si>
  <si>
    <t>CT 1700</t>
  </si>
  <si>
    <t>CT 1701</t>
  </si>
  <si>
    <t>CT 1702</t>
  </si>
  <si>
    <t>CT 1703</t>
  </si>
  <si>
    <t>CT 1704</t>
  </si>
  <si>
    <t>CT 1705</t>
  </si>
  <si>
    <t>CT 1706</t>
  </si>
  <si>
    <t>CT 1707</t>
  </si>
  <si>
    <t>CT 1708</t>
  </si>
  <si>
    <t>CT 1709</t>
  </si>
  <si>
    <t>CT 1710</t>
  </si>
  <si>
    <t>CT 1711</t>
  </si>
  <si>
    <t>CT 1712</t>
  </si>
  <si>
    <t>CT 1713</t>
  </si>
  <si>
    <t>CT 1714</t>
  </si>
  <si>
    <t>CT 1715</t>
  </si>
  <si>
    <t>CT 1716</t>
  </si>
  <si>
    <t>CT 1717</t>
  </si>
  <si>
    <t>CT 1718</t>
  </si>
  <si>
    <t>CT 1719</t>
  </si>
  <si>
    <t>CT 1720</t>
  </si>
  <si>
    <t>CT 1721</t>
  </si>
  <si>
    <t>CT 1722</t>
  </si>
  <si>
    <t>CT 1723</t>
  </si>
  <si>
    <t>CT 1724</t>
  </si>
  <si>
    <t>CT 1725</t>
  </si>
  <si>
    <t>CT 1726</t>
  </si>
  <si>
    <t>CT 1727</t>
  </si>
  <si>
    <t>CT 1728</t>
  </si>
  <si>
    <t>CT 1729</t>
  </si>
  <si>
    <t>CT 1730</t>
  </si>
  <si>
    <t>CT 1731</t>
  </si>
  <si>
    <t>CT 1732</t>
  </si>
  <si>
    <t>CT 1733</t>
  </si>
  <si>
    <t>CT 1734</t>
  </si>
  <si>
    <t>CT 1735</t>
  </si>
  <si>
    <t>CT 1736</t>
  </si>
  <si>
    <t>CT 1737</t>
  </si>
  <si>
    <t>CT 1738</t>
  </si>
  <si>
    <t>CT 1739</t>
  </si>
  <si>
    <t>CT 1740</t>
  </si>
  <si>
    <t>CT 1741</t>
  </si>
  <si>
    <t>CT 1742</t>
  </si>
  <si>
    <t>CT 1743</t>
  </si>
  <si>
    <t>CT 1744</t>
  </si>
  <si>
    <t>CT 1745</t>
  </si>
  <si>
    <t>CT 1746</t>
  </si>
  <si>
    <t>CT 1747</t>
  </si>
  <si>
    <t>CT 1748</t>
  </si>
  <si>
    <t>CT 1749</t>
  </si>
  <si>
    <t>CT 1750</t>
  </si>
  <si>
    <t>CT 1751</t>
  </si>
  <si>
    <t>CT 1752</t>
  </si>
  <si>
    <t>CT 1753</t>
  </si>
  <si>
    <t>CT 1754</t>
  </si>
  <si>
    <t>CT 1755</t>
  </si>
  <si>
    <t>CT 1756</t>
  </si>
  <si>
    <t>CT 1757</t>
  </si>
  <si>
    <t>CT 1758</t>
  </si>
  <si>
    <t>CT 1759</t>
  </si>
  <si>
    <t>CT 1760</t>
  </si>
  <si>
    <t>CT 1761</t>
  </si>
  <si>
    <t>CT 1762</t>
  </si>
  <si>
    <t>CT 1763</t>
  </si>
  <si>
    <t>CT 1764</t>
  </si>
  <si>
    <t>CT 1765</t>
  </si>
  <si>
    <t>CT 1766</t>
  </si>
  <si>
    <t>CT 1767</t>
  </si>
  <si>
    <t>CT 1768</t>
  </si>
  <si>
    <t>CT 1769</t>
  </si>
  <si>
    <t>CT 1770</t>
  </si>
  <si>
    <t>CT 1771</t>
  </si>
  <si>
    <t>CT 1772</t>
  </si>
  <si>
    <t>CT 1773</t>
  </si>
  <si>
    <t>CT 1774</t>
  </si>
  <si>
    <t>CT 1775</t>
  </si>
  <si>
    <t>CT 1776</t>
  </si>
  <si>
    <t>CT 1777</t>
  </si>
  <si>
    <t>CT 1778</t>
  </si>
  <si>
    <t>CT 1779</t>
  </si>
  <si>
    <t>CT 1780</t>
  </si>
  <si>
    <t>CT 1781</t>
  </si>
  <si>
    <t>CT 1782</t>
  </si>
  <si>
    <t>CT 1783</t>
  </si>
  <si>
    <t>CT 1784</t>
  </si>
  <si>
    <t>CT 1785</t>
  </si>
  <si>
    <t>CT 1786</t>
  </si>
  <si>
    <t>CT 1787</t>
  </si>
  <si>
    <t>CT 1788</t>
  </si>
  <si>
    <t>CT 1789</t>
  </si>
  <si>
    <t>CT 1790</t>
  </si>
  <si>
    <t>CT 1791</t>
  </si>
  <si>
    <t>CT 1792</t>
  </si>
  <si>
    <t>CT 1793</t>
  </si>
  <si>
    <t>CT 1794</t>
  </si>
  <si>
    <t>CT 1795</t>
  </si>
  <si>
    <t>CT 1796</t>
  </si>
  <si>
    <t>CT 1797</t>
  </si>
  <si>
    <t>CT 1798</t>
  </si>
  <si>
    <t>CT 1799</t>
  </si>
  <si>
    <t>CT 1800</t>
  </si>
  <si>
    <t>CT 1801</t>
  </si>
  <si>
    <t>CT 1802</t>
  </si>
  <si>
    <t>CT 1803</t>
  </si>
  <si>
    <t>CT 1804</t>
  </si>
  <si>
    <t>CT 1805</t>
  </si>
  <si>
    <t>CT 1806</t>
  </si>
  <si>
    <t>CT 1807</t>
  </si>
  <si>
    <t>CT 1808</t>
  </si>
  <si>
    <t>CT 1809</t>
  </si>
  <si>
    <t>CT 1810</t>
  </si>
  <si>
    <t>CT 1811</t>
  </si>
  <si>
    <t>CT 1812</t>
  </si>
  <si>
    <t>CT 1813</t>
  </si>
  <si>
    <t>CT 1814</t>
  </si>
  <si>
    <t>CT 1815</t>
  </si>
  <si>
    <t>CT 1816</t>
  </si>
  <si>
    <t>CT 1817</t>
  </si>
  <si>
    <t>CT 1818</t>
  </si>
  <si>
    <t>CT 1819</t>
  </si>
  <si>
    <t>CT 1820</t>
  </si>
  <si>
    <t>CT 1821</t>
  </si>
  <si>
    <t>CT 1822</t>
  </si>
  <si>
    <t>CT 1823</t>
  </si>
  <si>
    <t>CT 1824</t>
  </si>
  <si>
    <t>CT 1825</t>
  </si>
  <si>
    <t>CT 1826</t>
  </si>
  <si>
    <t>CT 1827</t>
  </si>
  <si>
    <t>CT 1828</t>
  </si>
  <si>
    <t>CT 1829</t>
  </si>
  <si>
    <t>CT 1830</t>
  </si>
  <si>
    <t>CT 1831</t>
  </si>
  <si>
    <t>CT 1832</t>
  </si>
  <si>
    <t>CT 1833</t>
  </si>
  <si>
    <t>CT 1834</t>
  </si>
  <si>
    <t>CT 1835</t>
  </si>
  <si>
    <t>CT 1836</t>
  </si>
  <si>
    <t>CT 1837</t>
  </si>
  <si>
    <t>CT 1838</t>
  </si>
  <si>
    <t>CT 1839</t>
  </si>
  <si>
    <t>CT 1840</t>
  </si>
  <si>
    <t>CT 1841</t>
  </si>
  <si>
    <t>CT 1842</t>
  </si>
  <si>
    <t>CT 1843</t>
  </si>
  <si>
    <t>CT 1844</t>
  </si>
  <si>
    <t>CT 1845</t>
  </si>
  <si>
    <t>CT 1846</t>
  </si>
  <si>
    <t>CT 1847</t>
  </si>
  <si>
    <t>CT 1848</t>
  </si>
  <si>
    <t>CT 1849</t>
  </si>
  <si>
    <t>CT 1850</t>
  </si>
  <si>
    <t>CT 1851</t>
  </si>
  <si>
    <t>CT 1852</t>
  </si>
  <si>
    <t>CT 1853</t>
  </si>
  <si>
    <t>CT 1854</t>
  </si>
  <si>
    <t>CT 1855</t>
  </si>
  <si>
    <t>CT 1856</t>
  </si>
  <si>
    <t>CT 1857</t>
  </si>
  <si>
    <t>CT 1858</t>
  </si>
  <si>
    <t>CT 1859</t>
  </si>
  <si>
    <t>CT 1860</t>
  </si>
  <si>
    <t>CT 1861</t>
  </si>
  <si>
    <t>CT 1862</t>
  </si>
  <si>
    <t>CT 1863</t>
  </si>
  <si>
    <t>CT 1864</t>
  </si>
  <si>
    <t>CT 1865</t>
  </si>
  <si>
    <t>CT 1866</t>
  </si>
  <si>
    <t>CT 1867</t>
  </si>
  <si>
    <t>CT 1868</t>
  </si>
  <si>
    <t>CT 1869</t>
  </si>
  <si>
    <t>CT 1870</t>
  </si>
  <si>
    <t>CT 1871</t>
  </si>
  <si>
    <t>CT 1872</t>
  </si>
  <si>
    <t>CT 1873</t>
  </si>
  <si>
    <t>CT 1874</t>
  </si>
  <si>
    <t>CT 1875</t>
  </si>
  <si>
    <t>CT 1876</t>
  </si>
  <si>
    <t>CT 1877</t>
  </si>
  <si>
    <t>CT 1878</t>
  </si>
  <si>
    <t>CT 1879</t>
  </si>
  <si>
    <t>CT 1880</t>
  </si>
  <si>
    <t>CT 1881</t>
  </si>
  <si>
    <t>CT 1882</t>
  </si>
  <si>
    <t>CT 1883</t>
  </si>
  <si>
    <t>CT 1884</t>
  </si>
  <si>
    <t>CT 1885</t>
  </si>
  <si>
    <t>CT 1886</t>
  </si>
  <si>
    <t>CT 1887</t>
  </si>
  <si>
    <t>CT 1888</t>
  </si>
  <si>
    <t>CT 1889</t>
  </si>
  <si>
    <t>CT 1890</t>
  </si>
  <si>
    <t>CT 1891</t>
  </si>
  <si>
    <t>CT 1892</t>
  </si>
  <si>
    <t>CT 1893</t>
  </si>
  <si>
    <t>CT 1894</t>
  </si>
  <si>
    <t>CT 1895</t>
  </si>
  <si>
    <t>CT 1896</t>
  </si>
  <si>
    <t>CT 1897</t>
  </si>
  <si>
    <t>CT 1898</t>
  </si>
  <si>
    <t>CT 1899</t>
  </si>
  <si>
    <t>CT 1900</t>
  </si>
  <si>
    <t>CT 1901</t>
  </si>
  <si>
    <t>CT 1902</t>
  </si>
  <si>
    <t>CT 1903</t>
  </si>
  <si>
    <t>CT 1904</t>
  </si>
  <si>
    <t>CT 1905</t>
  </si>
  <si>
    <t>CT 1906</t>
  </si>
  <si>
    <t>CT 1907</t>
  </si>
  <si>
    <t>CT 1908</t>
  </si>
  <si>
    <t>CT 1909</t>
  </si>
  <si>
    <t>CT 1910</t>
  </si>
  <si>
    <t>CT 1911</t>
  </si>
  <si>
    <t>CT 1912</t>
  </si>
  <si>
    <t>CT 1913</t>
  </si>
  <si>
    <t>CT 1914</t>
  </si>
  <si>
    <t>CT 1915</t>
  </si>
  <si>
    <t>CT 1916</t>
  </si>
  <si>
    <t>CT 1917</t>
  </si>
  <si>
    <t>CT 1918</t>
  </si>
  <si>
    <t>CT 1919</t>
  </si>
  <si>
    <t>CT 1920</t>
  </si>
  <si>
    <t>CT 1921</t>
  </si>
  <si>
    <t>CT 1922</t>
  </si>
  <si>
    <t>CT 1923</t>
  </si>
  <si>
    <t>CT 1924</t>
  </si>
  <si>
    <t>CT 1925</t>
  </si>
  <si>
    <t>CT 1926</t>
  </si>
  <si>
    <t>CT 1927</t>
  </si>
  <si>
    <t>CT 1928</t>
  </si>
  <si>
    <t>CT 1929</t>
  </si>
  <si>
    <t>CT 1930</t>
  </si>
  <si>
    <t>CT 1931</t>
  </si>
  <si>
    <t>CT 1932</t>
  </si>
  <si>
    <t>CT 1933</t>
  </si>
  <si>
    <t>CT 1934</t>
  </si>
  <si>
    <t>CT 1935</t>
  </si>
  <si>
    <t>CT 1936</t>
  </si>
  <si>
    <t>CT 1937</t>
  </si>
  <si>
    <t>CT 1938</t>
  </si>
  <si>
    <t>CT 1939</t>
  </si>
  <si>
    <t>CT 1940</t>
  </si>
  <si>
    <t>CT 1941</t>
  </si>
  <si>
    <t>CT 1942</t>
  </si>
  <si>
    <t>CT 1943</t>
  </si>
  <si>
    <t>CT 1944</t>
  </si>
  <si>
    <t>CT 1945</t>
  </si>
  <si>
    <t>CT 1946</t>
  </si>
  <si>
    <t>CT 1947</t>
  </si>
  <si>
    <t>CT 1948</t>
  </si>
  <si>
    <t>CT 1949</t>
  </si>
  <si>
    <t>CT 1950</t>
  </si>
  <si>
    <t>CT 1951</t>
  </si>
  <si>
    <t>CT 1952</t>
  </si>
  <si>
    <t>CT 1953</t>
  </si>
  <si>
    <t>CT 1954</t>
  </si>
  <si>
    <t>CT 1955</t>
  </si>
  <si>
    <t>CT 1956</t>
  </si>
  <si>
    <t>CT 1957</t>
  </si>
  <si>
    <t>CT 1958</t>
  </si>
  <si>
    <t>CT 1959</t>
  </si>
  <si>
    <t>CT 1960</t>
  </si>
  <si>
    <t>CT 1961</t>
  </si>
  <si>
    <t>CT 1962</t>
  </si>
  <si>
    <t>CT 1963</t>
  </si>
  <si>
    <t>CT 1964</t>
  </si>
  <si>
    <t>CT 1965</t>
  </si>
  <si>
    <t>CT 1966</t>
  </si>
  <si>
    <t>CT 1967</t>
  </si>
  <si>
    <t>CT 1968</t>
  </si>
  <si>
    <t>CT 1969</t>
  </si>
  <si>
    <t>CT 1970</t>
  </si>
  <si>
    <t>CT 1971</t>
  </si>
  <si>
    <t>CT 1972</t>
  </si>
  <si>
    <t>CT 1973</t>
  </si>
  <si>
    <t>CT 1974</t>
  </si>
  <si>
    <t>CT 1975</t>
  </si>
  <si>
    <t>CT 1976</t>
  </si>
  <si>
    <t>CT 1977</t>
  </si>
  <si>
    <t>CT 1978</t>
  </si>
  <si>
    <t>CT 1979</t>
  </si>
  <si>
    <t>CT 1980</t>
  </si>
  <si>
    <t>CT 1981</t>
  </si>
  <si>
    <t>CT 1982</t>
  </si>
  <si>
    <t>CT 1983</t>
  </si>
  <si>
    <t>CT 1984</t>
  </si>
  <si>
    <t>CT 1985</t>
  </si>
  <si>
    <t>CT 1986</t>
  </si>
  <si>
    <t>CT 1987</t>
  </si>
  <si>
    <t>CT 1988</t>
  </si>
  <si>
    <t>CT 1989</t>
  </si>
  <si>
    <t>CT 1990</t>
  </si>
  <si>
    <t>CT 1991</t>
  </si>
  <si>
    <t>CT 1992</t>
  </si>
  <si>
    <t>CT 1993</t>
  </si>
  <si>
    <t>CT 1994</t>
  </si>
  <si>
    <t>CT 1995</t>
  </si>
  <si>
    <t>CT 1996</t>
  </si>
  <si>
    <t>CT 1997</t>
  </si>
  <si>
    <t>CT 1998</t>
  </si>
  <si>
    <t>CT 1999</t>
  </si>
  <si>
    <t>CT 2000</t>
  </si>
  <si>
    <t>Eligble Area ID</t>
  </si>
  <si>
    <t>PLC 1</t>
  </si>
  <si>
    <t>PLC 9</t>
  </si>
  <si>
    <t>PLC 2</t>
  </si>
  <si>
    <t>PLC 3</t>
  </si>
  <si>
    <t>PLC 4</t>
  </si>
  <si>
    <t>PLC 7</t>
  </si>
  <si>
    <t>PLC 5</t>
  </si>
  <si>
    <t>PLC 6</t>
  </si>
  <si>
    <t>PLC 8</t>
  </si>
  <si>
    <t>PLC 10</t>
  </si>
  <si>
    <t>PLC 11</t>
  </si>
  <si>
    <t>PLC 12</t>
  </si>
  <si>
    <t>PLC 13</t>
  </si>
  <si>
    <t>PLC 14</t>
  </si>
  <si>
    <t>PLC 15</t>
  </si>
  <si>
    <t>PLC 16</t>
  </si>
  <si>
    <t>PLC 17</t>
  </si>
  <si>
    <t>PLC 18</t>
  </si>
  <si>
    <t>PLC 19</t>
  </si>
  <si>
    <t>PLC 20</t>
  </si>
  <si>
    <t>PLC 21</t>
  </si>
  <si>
    <t>PLC 22</t>
  </si>
  <si>
    <t>PLC 23</t>
  </si>
  <si>
    <t>PLC 24</t>
  </si>
  <si>
    <t>PLC 25</t>
  </si>
  <si>
    <t>PLC 26</t>
  </si>
  <si>
    <t>PLC 27</t>
  </si>
  <si>
    <t>PLC 28</t>
  </si>
  <si>
    <t>PLC 29</t>
  </si>
  <si>
    <t>PLC 30</t>
  </si>
  <si>
    <t>PLC 31</t>
  </si>
  <si>
    <t>PLC 32</t>
  </si>
  <si>
    <t>PLC 33</t>
  </si>
  <si>
    <t>PLC 34</t>
  </si>
  <si>
    <t>PLC 35</t>
  </si>
  <si>
    <t>PLC 36</t>
  </si>
  <si>
    <t>PLC 37</t>
  </si>
  <si>
    <t>PLC 38</t>
  </si>
  <si>
    <t>PLC 39</t>
  </si>
  <si>
    <t>PLC 40</t>
  </si>
  <si>
    <t>PLC 41</t>
  </si>
  <si>
    <t>PLC 42</t>
  </si>
  <si>
    <t>PLC 43</t>
  </si>
  <si>
    <t>PLC 44</t>
  </si>
  <si>
    <t>PLC 45</t>
  </si>
  <si>
    <t>PLC 46</t>
  </si>
  <si>
    <t>PLC 47</t>
  </si>
  <si>
    <t>PLC 48</t>
  </si>
  <si>
    <t>PLC 49</t>
  </si>
  <si>
    <t>PLC 50</t>
  </si>
  <si>
    <t>PLC 51</t>
  </si>
  <si>
    <t>PLC 52</t>
  </si>
  <si>
    <t>PLC 53</t>
  </si>
  <si>
    <t>PLC 54</t>
  </si>
  <si>
    <t>PLC 55</t>
  </si>
  <si>
    <t>PLC 56</t>
  </si>
  <si>
    <t>PLC 57</t>
  </si>
  <si>
    <t>PLC 58</t>
  </si>
  <si>
    <t>PLC 59</t>
  </si>
  <si>
    <t>PLC 60</t>
  </si>
  <si>
    <t>PLC 61</t>
  </si>
  <si>
    <t>PLC 62</t>
  </si>
  <si>
    <t>PLC 63</t>
  </si>
  <si>
    <t>PLC 64</t>
  </si>
  <si>
    <t>PLC 65</t>
  </si>
  <si>
    <t>PLC 66</t>
  </si>
  <si>
    <t>PLC 67</t>
  </si>
  <si>
    <t>PLC 68</t>
  </si>
  <si>
    <t>PLC 69</t>
  </si>
  <si>
    <t>PLC 70</t>
  </si>
  <si>
    <t>PLC 71</t>
  </si>
  <si>
    <t>PLC 72</t>
  </si>
  <si>
    <t>PLC 73</t>
  </si>
  <si>
    <t>PLC 74</t>
  </si>
  <si>
    <t>PLC 75</t>
  </si>
  <si>
    <t>PLC 76</t>
  </si>
  <si>
    <t>PLC 77</t>
  </si>
  <si>
    <t>PLC 78</t>
  </si>
  <si>
    <t>PLC 79</t>
  </si>
  <si>
    <t>PLC 80</t>
  </si>
  <si>
    <t>PLC 81</t>
  </si>
  <si>
    <t>PLC 82</t>
  </si>
  <si>
    <t>PLC 83</t>
  </si>
  <si>
    <t>PLC 84</t>
  </si>
  <si>
    <t>PLC 85</t>
  </si>
  <si>
    <t>PLC 86</t>
  </si>
  <si>
    <t>PLC 87</t>
  </si>
  <si>
    <t>PLC 88</t>
  </si>
  <si>
    <t>PLC 89</t>
  </si>
  <si>
    <t>PLC 90</t>
  </si>
  <si>
    <t>PLC 91</t>
  </si>
  <si>
    <t>PLC 92</t>
  </si>
  <si>
    <t>PLC 93</t>
  </si>
  <si>
    <t>PLC 94</t>
  </si>
  <si>
    <t>PLC 95</t>
  </si>
  <si>
    <t>PLC 96</t>
  </si>
  <si>
    <t>PLC 97</t>
  </si>
  <si>
    <t>PLC 98</t>
  </si>
  <si>
    <t>PLC 99</t>
  </si>
  <si>
    <t>PLC 100</t>
  </si>
  <si>
    <t>PLC 101</t>
  </si>
  <si>
    <t>PLC 102</t>
  </si>
  <si>
    <t>PLC 103</t>
  </si>
  <si>
    <t>PLC 104</t>
  </si>
  <si>
    <t>PLC 105</t>
  </si>
  <si>
    <t>PLC 106</t>
  </si>
  <si>
    <t>PLC 107</t>
  </si>
  <si>
    <t>PLC 108</t>
  </si>
  <si>
    <t>PLC 109</t>
  </si>
  <si>
    <t>PLC 110</t>
  </si>
  <si>
    <t>PLC 111</t>
  </si>
  <si>
    <t>PLC 112</t>
  </si>
  <si>
    <t>PLC 113</t>
  </si>
  <si>
    <t>PLC 114</t>
  </si>
  <si>
    <t>PLC 115</t>
  </si>
  <si>
    <t>PLC 116</t>
  </si>
  <si>
    <t>PLC 117</t>
  </si>
  <si>
    <t>PLC 118</t>
  </si>
  <si>
    <t>PLC 119</t>
  </si>
  <si>
    <t>PLC 120</t>
  </si>
  <si>
    <t>PLC 121</t>
  </si>
  <si>
    <t>PLC 122</t>
  </si>
  <si>
    <t>PLC 123</t>
  </si>
  <si>
    <t>PLC 124</t>
  </si>
  <si>
    <t>PLC 125</t>
  </si>
  <si>
    <t>PLC 126</t>
  </si>
  <si>
    <t>PLC 127</t>
  </si>
  <si>
    <t>PLC 128</t>
  </si>
  <si>
    <t>PLC 129</t>
  </si>
  <si>
    <t>PLC 130</t>
  </si>
  <si>
    <t>PLC 131</t>
  </si>
  <si>
    <t>PLC 132</t>
  </si>
  <si>
    <t>PLC 133</t>
  </si>
  <si>
    <t>PLC 134</t>
  </si>
  <si>
    <t>PLC 135</t>
  </si>
  <si>
    <t>PLC 136</t>
  </si>
  <si>
    <t>PLC 137</t>
  </si>
  <si>
    <t>PLC 138</t>
  </si>
  <si>
    <t>PLC 139</t>
  </si>
  <si>
    <t>PLC 140</t>
  </si>
  <si>
    <t>PLC 141</t>
  </si>
  <si>
    <t>PLC 142</t>
  </si>
  <si>
    <t>PLC 143</t>
  </si>
  <si>
    <t>PLC 144</t>
  </si>
  <si>
    <t>PLC 145</t>
  </si>
  <si>
    <t>PLC 146</t>
  </si>
  <si>
    <t>PLC 147</t>
  </si>
  <si>
    <t>PLC 148</t>
  </si>
  <si>
    <t>PLC 149</t>
  </si>
  <si>
    <t>PLC 150</t>
  </si>
  <si>
    <t>PLC 151</t>
  </si>
  <si>
    <t>PLC 152</t>
  </si>
  <si>
    <t>PLC 153</t>
  </si>
  <si>
    <t>PLC 154</t>
  </si>
  <si>
    <t>PLC 155</t>
  </si>
  <si>
    <t>PLC 156</t>
  </si>
  <si>
    <t>PLC 157</t>
  </si>
  <si>
    <t>PLC 158</t>
  </si>
  <si>
    <t>PLC 159</t>
  </si>
  <si>
    <t>PLC 160</t>
  </si>
  <si>
    <t>PLC 161</t>
  </si>
  <si>
    <t>PLC 162</t>
  </si>
  <si>
    <t>PLC 163</t>
  </si>
  <si>
    <t>PLC 164</t>
  </si>
  <si>
    <t>PLC 165</t>
  </si>
  <si>
    <t>PLC 166</t>
  </si>
  <si>
    <t>PLC 167</t>
  </si>
  <si>
    <t>PLC 168</t>
  </si>
  <si>
    <t>PLC 169</t>
  </si>
  <si>
    <t>PLC 170</t>
  </si>
  <si>
    <t>PLC 171</t>
  </si>
  <si>
    <t>PLC 172</t>
  </si>
  <si>
    <t>PLC 173</t>
  </si>
  <si>
    <t>PLC 174</t>
  </si>
  <si>
    <t>PLC 175</t>
  </si>
  <si>
    <t>PLC 176</t>
  </si>
  <si>
    <t>PLC 177</t>
  </si>
  <si>
    <t>PLC 178</t>
  </si>
  <si>
    <t>PLC 179</t>
  </si>
  <si>
    <t>PLC 180</t>
  </si>
  <si>
    <t>PLC 181</t>
  </si>
  <si>
    <t>PLC 182</t>
  </si>
  <si>
    <t>PLC 183</t>
  </si>
  <si>
    <t>PLC 184</t>
  </si>
  <si>
    <t>PLC 185</t>
  </si>
  <si>
    <t>PLC 186</t>
  </si>
  <si>
    <t>PLC 187</t>
  </si>
  <si>
    <t>PLC 188</t>
  </si>
  <si>
    <t>PLC 189</t>
  </si>
  <si>
    <t>PLC 190</t>
  </si>
  <si>
    <t>PLC 191</t>
  </si>
  <si>
    <t>PLC 192</t>
  </si>
  <si>
    <t>PLC 193</t>
  </si>
  <si>
    <t>PLC 194</t>
  </si>
  <si>
    <t>PLC 195</t>
  </si>
  <si>
    <t>PLC 196</t>
  </si>
  <si>
    <t>PLC 197</t>
  </si>
  <si>
    <t>PLC 198</t>
  </si>
  <si>
    <t>PLC 199</t>
  </si>
  <si>
    <t>PLC 200</t>
  </si>
  <si>
    <t>PLC 201</t>
  </si>
  <si>
    <t>PLC 202</t>
  </si>
  <si>
    <t>PLC 203</t>
  </si>
  <si>
    <t>PLC 204</t>
  </si>
  <si>
    <t>PLC 205</t>
  </si>
  <si>
    <t>PLC 206</t>
  </si>
  <si>
    <t>PLC 207</t>
  </si>
  <si>
    <t>PLC 208</t>
  </si>
  <si>
    <t>PLC 209</t>
  </si>
  <si>
    <t>PLC 210</t>
  </si>
  <si>
    <t>PLC 211</t>
  </si>
  <si>
    <t>PLC 212</t>
  </si>
  <si>
    <t>PLC 213</t>
  </si>
  <si>
    <t>PLC 214</t>
  </si>
  <si>
    <t>PLC 215</t>
  </si>
  <si>
    <t>PLC 216</t>
  </si>
  <si>
    <t>PLC 217</t>
  </si>
  <si>
    <t>PLC 218</t>
  </si>
  <si>
    <t>PLC 219</t>
  </si>
  <si>
    <t>PLC 220</t>
  </si>
  <si>
    <t>PLC 221</t>
  </si>
  <si>
    <t>PLC 222</t>
  </si>
  <si>
    <t>PLC 223</t>
  </si>
  <si>
    <t>PLC 224</t>
  </si>
  <si>
    <t>PLC 225</t>
  </si>
  <si>
    <t>PLC 226</t>
  </si>
  <si>
    <t>PLC 227</t>
  </si>
  <si>
    <t>PLC 228</t>
  </si>
  <si>
    <t>PLC 229</t>
  </si>
  <si>
    <t>PLC 230</t>
  </si>
  <si>
    <t>PLC 231</t>
  </si>
  <si>
    <t>PLC 232</t>
  </si>
  <si>
    <t>PLC 233</t>
  </si>
  <si>
    <t>PLC 234</t>
  </si>
  <si>
    <t>PLC 235</t>
  </si>
  <si>
    <t>PLC 236</t>
  </si>
  <si>
    <t>PLC 237</t>
  </si>
  <si>
    <t>PLC 238</t>
  </si>
  <si>
    <t>PLC 239</t>
  </si>
  <si>
    <t>PLC 240</t>
  </si>
  <si>
    <t>PLC 241</t>
  </si>
  <si>
    <t>PLC 242</t>
  </si>
  <si>
    <t>PLC 243</t>
  </si>
  <si>
    <t>PLC 244</t>
  </si>
  <si>
    <t>PLC 245</t>
  </si>
  <si>
    <t>PLC 246</t>
  </si>
  <si>
    <t>PLC 247</t>
  </si>
  <si>
    <t>PLC 248</t>
  </si>
  <si>
    <t>PLC 249</t>
  </si>
  <si>
    <t>PLC 250</t>
  </si>
  <si>
    <t>PLC 251</t>
  </si>
  <si>
    <t>PLC 252</t>
  </si>
  <si>
    <t>PLC 253</t>
  </si>
  <si>
    <t>PLC 254</t>
  </si>
  <si>
    <t>PLC 255</t>
  </si>
  <si>
    <t>PLC 256</t>
  </si>
  <si>
    <t>PLC 257</t>
  </si>
  <si>
    <t>PLC 258</t>
  </si>
  <si>
    <t>PLC 259</t>
  </si>
  <si>
    <t>PLC 260</t>
  </si>
  <si>
    <t>PLC 261</t>
  </si>
  <si>
    <t>PLC 262</t>
  </si>
  <si>
    <t>PLC 263</t>
  </si>
  <si>
    <t>PLC 264</t>
  </si>
  <si>
    <t>PLC 265</t>
  </si>
  <si>
    <t>PLC 266</t>
  </si>
  <si>
    <t>PLC 267</t>
  </si>
  <si>
    <t>PLC 268</t>
  </si>
  <si>
    <t>PLC 269</t>
  </si>
  <si>
    <t>PLC 270</t>
  </si>
  <si>
    <t>PLC 271</t>
  </si>
  <si>
    <t>PLC 272</t>
  </si>
  <si>
    <t>PLC 273</t>
  </si>
  <si>
    <t>PLC 274</t>
  </si>
  <si>
    <t>PLC 275</t>
  </si>
  <si>
    <t>PLC 276</t>
  </si>
  <si>
    <t>PLC 277</t>
  </si>
  <si>
    <t>PLC 278</t>
  </si>
  <si>
    <t>PLC 279</t>
  </si>
  <si>
    <t>PLC 280</t>
  </si>
  <si>
    <t>PLC 281</t>
  </si>
  <si>
    <t>PLC 282</t>
  </si>
  <si>
    <t>PLC 283</t>
  </si>
  <si>
    <t>PLC 284</t>
  </si>
  <si>
    <t>PLC 285</t>
  </si>
  <si>
    <t>PLC 286</t>
  </si>
  <si>
    <t>PLC 287</t>
  </si>
  <si>
    <t>PLC 288</t>
  </si>
  <si>
    <t>PLC 289</t>
  </si>
  <si>
    <t>PLC 290</t>
  </si>
  <si>
    <t>PLC 291</t>
  </si>
  <si>
    <t>PLC 292</t>
  </si>
  <si>
    <t>PLC 293</t>
  </si>
  <si>
    <t>PLC 294</t>
  </si>
  <si>
    <t>PLC 295</t>
  </si>
  <si>
    <t>PLC 296</t>
  </si>
  <si>
    <t>PLC 297</t>
  </si>
  <si>
    <t>PLC 298</t>
  </si>
  <si>
    <t>PLC 299</t>
  </si>
  <si>
    <t>PLC 300</t>
  </si>
  <si>
    <t>PLC 301</t>
  </si>
  <si>
    <t>PLC 302</t>
  </si>
  <si>
    <t>PLC 303</t>
  </si>
  <si>
    <t>PLC 304</t>
  </si>
  <si>
    <t>PLC 305</t>
  </si>
  <si>
    <t>PLC 306</t>
  </si>
  <si>
    <t>PLC 307</t>
  </si>
  <si>
    <t>PLC 308</t>
  </si>
  <si>
    <t>PLC 309</t>
  </si>
  <si>
    <t>PLC 310</t>
  </si>
  <si>
    <t>PLC 311</t>
  </si>
  <si>
    <t>PLC 312</t>
  </si>
  <si>
    <t>PLC 313</t>
  </si>
  <si>
    <t>PLC 314</t>
  </si>
  <si>
    <t>PLC 315</t>
  </si>
  <si>
    <t>PLC 316</t>
  </si>
  <si>
    <t>PLC 317</t>
  </si>
  <si>
    <t>PLC 318</t>
  </si>
  <si>
    <t>PLC 319</t>
  </si>
  <si>
    <t>PLC 320</t>
  </si>
  <si>
    <t>PLC 321</t>
  </si>
  <si>
    <t>PLC 322</t>
  </si>
  <si>
    <t>PLC 323</t>
  </si>
  <si>
    <t>PLC 324</t>
  </si>
  <si>
    <t>PLC 325</t>
  </si>
  <si>
    <t>PLC 326</t>
  </si>
  <si>
    <t>PLC 327</t>
  </si>
  <si>
    <t>IDs</t>
  </si>
  <si>
    <t>Eligible Area ID (See column A of Eligible Area Tabs)</t>
  </si>
  <si>
    <t>Service Area ID (e.g., County FIPS code, Place GEOID, Census Tract #)</t>
  </si>
  <si>
    <t>State(s) of Service Area</t>
  </si>
  <si>
    <t>Lead Applicant Org</t>
  </si>
  <si>
    <t>EDA-ARP# 00005555</t>
  </si>
  <si>
    <t>Census Tract</t>
  </si>
  <si>
    <t>Tampa, FL</t>
  </si>
  <si>
    <t>Place</t>
  </si>
  <si>
    <t>1600000US1228175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</si>
</sst>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right"/>
    </xf>
    <xf numFmtId="0" fontId="8" fillId="3" borderId="7" xfId="1" applyFont="1" applyFill="1" applyBorder="1" applyAlignment="1">
      <alignment vertical="top"/>
    </xf>
    <xf numFmtId="0" fontId="1" fillId="3" borderId="8" xfId="0" applyFont="1" applyFill="1" applyBorder="1" applyAlignment="1">
      <alignment horizontal="right"/>
    </xf>
    <xf numFmtId="0" fontId="8" fillId="3" borderId="9" xfId="1" applyFont="1" applyFill="1" applyBorder="1" applyAlignment="1">
      <alignment vertical="top"/>
    </xf>
    <xf numFmtId="0" fontId="1" fillId="0" borderId="0" xfId="0" applyFont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8" fillId="3" borderId="11" xfId="1" applyFont="1" applyFill="1" applyBorder="1" applyAlignment="1">
      <alignment vertical="top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0" fillId="4" borderId="3" xfId="0" applyFill="1" applyBorder="1"/>
    <xf numFmtId="49" fontId="0" fillId="4" borderId="5" xfId="0" applyNumberFormat="1" applyFill="1" applyBorder="1"/>
    <xf numFmtId="0" fontId="0" fillId="5" borderId="13" xfId="0" applyFill="1" applyBorder="1"/>
    <xf numFmtId="0" fontId="0" fillId="0" borderId="13" xfId="0" applyBorder="1"/>
    <xf numFmtId="164" fontId="0" fillId="5" borderId="13" xfId="0" applyNumberFormat="1" applyFill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91"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&quot;$&quot;#,##0.00"/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&quot;$&quot;#,##0.00"/>
      <alignment horizontal="left" vertical="bottom" textRotation="0" wrapText="1" indent="0" justifyLastLine="0" shrinkToFit="0" readingOrder="0"/>
    </dxf>
    <dxf>
      <numFmt numFmtId="164" formatCode="&quot;$&quot;#,##0.00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382385</xdr:colOff>
      <xdr:row>1</xdr:row>
      <xdr:rowOff>29441</xdr:rowOff>
    </xdr:from>
    <xdr:to>
      <xdr:col>9</xdr:col>
      <xdr:colOff>15240</xdr:colOff>
      <xdr:row>10</xdr:row>
      <xdr:rowOff>38099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B15650B-9659-450F-B049-F8B77B31A83B}"/>
            </a:ext>
          </a:extLst>
        </xdr:cNvPr>
        <xdr:cNvSpPr txBox="1"/>
      </xdr:nvSpPr>
      <xdr:spPr>
        <a:xfrm>
          <a:off x="382385" y="208511"/>
          <a:ext cx="5123065" cy="16393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EDA DISCLAIMER: This template is provided at the request of Applicants as an optional tool to clarify the required information for your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accordance with the other required, standard OMB approved forms.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in no way prevents you from supplying this information in an alternate format.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an optional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template. Please see the next tab for more information on how to complete.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1681</xdr:colOff>
      <xdr:row>0</xdr:row>
      <xdr:rowOff>96931</xdr:rowOff>
    </xdr:from>
    <xdr:to>
      <xdr:col>3</xdr:col>
      <xdr:colOff>1546413</xdr:colOff>
      <xdr:row>4</xdr:row>
      <xdr:rowOff>112058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68CE1501-2E93-41FD-B834-A8DABF6A7B0C}"/>
            </a:ext>
          </a:extLst>
        </xdr:cNvPr>
        <xdr:cNvSpPr txBox="1"/>
      </xdr:nvSpPr>
      <xdr:spPr>
        <a:xfrm>
          <a:off x="405093" y="96931"/>
          <a:ext cx="7775202" cy="7435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Applicants should identify their Service Area(s) in columns B-E and their corresponding Eligible Area(s) in columns F-H. </a:t>
          </a:r>
        </a:p>
        <a:p>
          <a:endParaRPr lang="en-US" sz="105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 FILL OUT UNLESS GEOGRAPHY HAS CHANGED FROM PHASE 1</a:t>
          </a:r>
          <a:endParaRPr lang="en-US" sz="1050">
            <a:effectLst/>
          </a:endParaRPr>
        </a:p>
      </xdr:txBody>
    </xdr:sp>
    <xdr:clientData/>
  </xdr:twoCellAnchor>
  <xdr:twoCellAnchor>
    <xdr:from>
      <xdr:col>3</xdr:col>
      <xdr:colOff>104775</xdr:colOff>
      <xdr:row>6</xdr:row>
      <xdr:rowOff>0</xdr:rowOff>
    </xdr:from>
    <xdr:to>
      <xdr:col>3</xdr:col>
      <xdr:colOff>1467971</xdr:colOff>
      <xdr:row>8</xdr:row>
      <xdr:rowOff>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E04B87A1-46B8-4D18-88F5-093001608A7D}"/>
            </a:ext>
          </a:extLst>
        </xdr:cNvPr>
        <xdr:cNvSpPr txBox="1"/>
      </xdr:nvSpPr>
      <xdr:spPr>
        <a:xfrm>
          <a:off x="6738657" y="549088"/>
          <a:ext cx="1363196" cy="39220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&lt;-- Please make sure to fill out these cells </a:t>
          </a:r>
          <a:endParaRPr lang="en-US" sz="900" b="0" i="1" u="none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5</xdr:row>
      <xdr:rowOff>0</xdr:rowOff>
    </xdr:from>
    <xdr:to>
      <xdr:col>3</xdr:col>
      <xdr:colOff>1467971</xdr:colOff>
      <xdr:row>7</xdr:row>
      <xdr:rowOff>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26AC72C-F365-4394-A1D4-24B1436D72E1}"/>
            </a:ext>
          </a:extLst>
        </xdr:cNvPr>
        <xdr:cNvSpPr txBox="1"/>
      </xdr:nvSpPr>
      <xdr:spPr>
        <a:xfrm>
          <a:off x="6734175" y="552450"/>
          <a:ext cx="1363196" cy="3905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&lt;-- Please make sure to fill out these cells </a:t>
          </a:r>
          <a:endParaRPr lang="en-US" sz="900" b="0" i="1" u="none">
            <a:effectLst/>
          </a:endParaRPr>
        </a:p>
      </xdr:txBody>
    </xdr:sp>
    <xdr:clientData/>
  </xdr:twoCellAnchor>
  <xdr:twoCellAnchor>
    <xdr:from>
      <xdr:col>1</xdr:col>
      <xdr:colOff>11205</xdr:colOff>
      <xdr:row>0</xdr:row>
      <xdr:rowOff>56030</xdr:rowOff>
    </xdr:from>
    <xdr:to>
      <xdr:col>3</xdr:col>
      <xdr:colOff>1555937</xdr:colOff>
      <xdr:row>4</xdr:row>
      <xdr:rowOff>48745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7C788F-026E-4B35-9493-5B5E96A538E3}"/>
            </a:ext>
          </a:extLst>
        </xdr:cNvPr>
        <xdr:cNvSpPr txBox="1"/>
      </xdr:nvSpPr>
      <xdr:spPr>
        <a:xfrm>
          <a:off x="414617" y="56030"/>
          <a:ext cx="7775202" cy="7435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Applicants should identify their Service Area(s) in columns B-D and their corresponding Eligible Area(s) in columns E-F. </a:t>
          </a:r>
        </a:p>
        <a:p>
          <a:endParaRPr lang="en-US" sz="105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 FILL OUT UNLESS GEOGRAPHY HAS CHANGED FROM PHASE 1</a:t>
          </a:r>
          <a:endParaRPr lang="en-US" sz="105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cgov.sharepoint.com/sites/EDARecompete/Shared%20Documents/Resources%20for%20applicants/Recompete%20Strategy%20Development%20Grant_budget%20narrative.xlsx" TargetMode="External"/><Relationship Id="rId1" Type="http://schemas.openxmlformats.org/officeDocument/2006/relationships/externalLinkPath" Target="https://docgov-my.sharepoint.com/personal/lspohngellert_doc_gov/Documents/Downloads/Recompete%20Strategy%20Development%20Grant_budget%20narr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gov-my.sharepoint.com/personal/lspohngellert_doc_gov/Documents/Downloads/Staffing_and_Budget_Narrative_Templa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A Disclaimer &amp; Instructions"/>
      <sheetName val="Staffing Plan"/>
      <sheetName val="Budget Narrative"/>
      <sheetName val="Budget Overview"/>
    </sheetNames>
    <sheetDataSet>
      <sheetData sheetId="0"/>
      <sheetData sheetId="1"/>
      <sheetData sheetId="2">
        <row r="198">
          <cell r="G198" t="str">
            <v>Contract</v>
          </cell>
        </row>
        <row r="199">
          <cell r="G199" t="str">
            <v>Subaward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A Disclaimer &amp; Instructions"/>
      <sheetName val="Staffing Plan"/>
      <sheetName val="Budget Narrative"/>
      <sheetName val="Subawards"/>
      <sheetName val="Budget Overview"/>
      <sheetName val="Timel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A449A-2FAE-47CF-8B0B-2C242C683BD3}" name="Table3" displayName="Table3" ref="B12:H99" totalsRowShown="0" headerRowDxfId="90" dataDxfId="88" headerRowBorderDxfId="89">
  <autoFilter ref="B12:H99" xr:uid="{71C7F23A-427A-44F4-8E9C-781DF4BB0C97}"/>
  <tableColumns count="7">
    <tableColumn id="8" xr3:uid="{2DBD8E45-362B-4DA0-962B-EB26615D71D2}" name="Name of Service Area" dataDxfId="87"/>
    <tableColumn id="1" xr3:uid="{9043FB4B-7F42-4A8F-9556-50DFAE8D8436}" name="Service Area Type" dataDxfId="86"/>
    <tableColumn id="4" xr3:uid="{4551AE21-DCFA-455C-8CB5-C62C8D268ECB}" name="State(s) of Service Area" dataDxfId="85"/>
    <tableColumn id="10" xr3:uid="{933A3B4D-0AD5-48A0-9637-AFE4CBABF241}" name="Service Area ID (e.g., County FIPS code, Place GEOID, Census Tract #)" dataDxfId="84"/>
    <tableColumn id="2" xr3:uid="{B6775D90-DC51-4B42-BA02-E43404EB4C76}" name="Name of Eligible Area" dataDxfId="83"/>
    <tableColumn id="5" xr3:uid="{7F7E8206-68A7-4FE2-A793-896415987B71}" name="Eligible Area Type" dataDxfId="82"/>
    <tableColumn id="3" xr3:uid="{CD8E8830-3CEA-4868-A742-B41FE06255E2}" name="Eligible Area ID (See column A of Eligible Area Tabs)" dataDxfId="8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D2584E-0EEA-4F9A-876A-7A1F2AC5E0A3}" name="Table32" displayName="Table32" ref="B11:H98" totalsRowShown="0" headerRowDxfId="80" dataDxfId="78" headerRowBorderDxfId="79">
  <autoFilter ref="B11:H98" xr:uid="{71C7F23A-427A-44F4-8E9C-781DF4BB0C97}"/>
  <tableColumns count="7">
    <tableColumn id="8" xr3:uid="{E39DA21D-4220-4551-A960-D3C6F64C508F}" name="Name of Service Area" dataDxfId="77"/>
    <tableColumn id="1" xr3:uid="{30EF2649-38D3-4C55-8325-796319A4CD81}" name="Service Area Type" dataDxfId="76"/>
    <tableColumn id="4" xr3:uid="{13A0C7E8-537C-4AE0-98A3-D4F75484694E}" name="State(s) of Service Area" dataDxfId="75"/>
    <tableColumn id="10" xr3:uid="{2B3BB2DB-CC13-4EEF-8FA0-1D238B710EDD}" name="Service Area ID (e.g., County FIPS code, Place GEOID, Census Tract #)" dataDxfId="74"/>
    <tableColumn id="2" xr3:uid="{0437359F-B265-48D9-B97C-97F49958F378}" name="Name of Eligible Area" dataDxfId="73"/>
    <tableColumn id="5" xr3:uid="{350303F9-8C5E-4FFF-9A26-3A5474797487}" name="Eligible Area Type" dataDxfId="72"/>
    <tableColumn id="3" xr3:uid="{1CFFDC70-6B32-443B-A587-3A4B79A2CB01}" name="Eligible Area ID (See column A of Eligible Area Tabs)" dataDxfId="7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15F648-79D9-4572-8FC3-9094797ACCB0}" name="Table1" displayName="Table1" ref="A1:P729" totalsRowShown="0" headerRowDxfId="69" dataDxfId="52">
  <autoFilter ref="A1:P729" xr:uid="{8215F648-79D9-4572-8FC3-9094797ACCB0}"/>
  <tableColumns count="16">
    <tableColumn id="3" xr3:uid="{65ADFDA9-5C98-4F96-8D3D-E842E340BB39}" name="Eligible Area ID" dataDxfId="68"/>
    <tableColumn id="16" xr3:uid="{897296AB-09BE-44B9-9070-6C109C8B7DBC}" name="Eligible Area Type" dataDxfId="67"/>
    <tableColumn id="2" xr3:uid="{E4FC0AA4-D6B9-4CCC-B3A2-A58365AE4D03}" name="Name of Eligible Area" dataDxfId="66"/>
    <tableColumn id="4" xr3:uid="{FB0A3758-92F9-45EB-A174-558DF0F31BD7}" name="State or Territory" dataDxfId="65"/>
    <tableColumn id="15" xr3:uid="{9EE36C00-0008-40CC-93A5-D5AFCE1D5E31}" name="Geography Type" dataDxfId="64"/>
    <tableColumn id="1" xr3:uid="{339C056A-6F73-428B-9C93-2FD1D078BE73}" name="Market ID" dataDxfId="63"/>
    <tableColumn id="5" xr3:uid="{5E50C94D-9C54-4A91-B19C-E37B54BB5869}" name="Total Population" dataDxfId="62"/>
    <tableColumn id="6" xr3:uid="{F810C7EA-A57E-4F52-A6A0-DC47173C0256}" name="Total Prime _x000a_Age Population" dataDxfId="61"/>
    <tableColumn id="7" xr3:uid="{95F4FAD6-5597-45A3-9588-FF3958E3F8AC}" name="Prime Age _x000a_Employed Population" dataDxfId="60"/>
    <tableColumn id="8" xr3:uid="{0348CCC7-FF85-478E-A9C1-B1701E3C42D2}" name="Prime Age _x000a_Employment Rate" dataDxfId="59"/>
    <tableColumn id="9" xr3:uid="{3A67024E-D38F-4CFF-9818-2CD03EAAC338}" name="Prime Age _x000a_Employment Rate Gap" dataDxfId="58"/>
    <tableColumn id="10" xr3:uid="{C724ADC9-8B26-41ED-8A3A-69452CA5DE7D}" name="Eligibility" dataDxfId="57"/>
    <tableColumn id="11" xr3:uid="{8E83EBE9-5BF6-4BFD-9137-5FA402BC8FC7}" name="Counties" dataDxfId="56"/>
    <tableColumn id="12" xr3:uid="{9E0700FC-D799-4593-A918-A24B5200DC62}" name="24-month Unemployment" dataDxfId="55"/>
    <tableColumn id="13" xr3:uid="{993E4880-3556-45AC-9F06-DC399ACD65FE}" name="Per Capita Income (BEA)" dataDxfId="54"/>
    <tableColumn id="14" xr3:uid="{2FF3EF6C-463C-4255-9C0F-2AFD4E9E87FE}" name="Per Capita Income (ACS)" dataDxfId="5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D27013-8926-49C9-B1F1-192BA5EA63B2}" name="Table5" displayName="Table5" ref="A1:D868" totalsRowShown="0" dataDxfId="47">
  <autoFilter ref="A1:D868" xr:uid="{5BD27013-8926-49C9-B1F1-192BA5EA63B2}"/>
  <tableColumns count="4">
    <tableColumn id="5" xr3:uid="{B68AB767-5AB4-4521-AC8D-0335294F7615}" name="Eligible Area ID" dataDxfId="51"/>
    <tableColumn id="3" xr3:uid="{0FF114A1-C1CD-4BF8-832D-7E63332FB661}" name="Eligible Area Type" dataDxfId="50"/>
    <tableColumn id="1" xr3:uid="{0DBE76BE-A5FF-4BD1-8CD3-8076B0A69711}" name="Name of Eligible Area" dataDxfId="49"/>
    <tableColumn id="4" xr3:uid="{8057ECA0-7BC6-467B-AEBC-851C73D84E60}" name="State or Territory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1D4D4D-BCA6-40CD-9367-19B65F3A458E}" name="Table6" displayName="Table6" ref="A1:N2380" totalsRowShown="0" headerRowDxfId="31" dataDxfId="32">
  <autoFilter ref="A1:N2380" xr:uid="{BD1D4D4D-BCA6-40CD-9367-19B65F3A458E}"/>
  <tableColumns count="14">
    <tableColumn id="14" xr3:uid="{A46B6791-0318-4477-B910-E041CC016440}" name="Eligible Area ID" dataDxfId="46"/>
    <tableColumn id="16" xr3:uid="{4BDB1841-6EE8-4659-9C7E-1F65CAF8ECDB}" name="Eligible Area Type" dataDxfId="45"/>
    <tableColumn id="2" xr3:uid="{0B941440-94A8-4EEF-A4D6-1D452FC73F1F}" name="Name of Eligible Area" dataDxfId="44"/>
    <tableColumn id="3" xr3:uid="{D5E50010-D49B-4741-A01F-E31B7335D2DA}" name="State" dataDxfId="43"/>
    <tableColumn id="1" xr3:uid="{A244C579-1B2A-4B73-85FA-3799A2728F1B}" name="Geography" dataDxfId="42"/>
    <tableColumn id="4" xr3:uid="{FA3C151A-291F-436C-B8B0-8067F025049B}" name="Total Population" dataDxfId="41"/>
    <tableColumn id="5" xr3:uid="{C00F29AF-E3D1-4D56-9CA3-FBCCEA8B3BF5}" name="Prime Age _x000a_Population" dataDxfId="40"/>
    <tableColumn id="6" xr3:uid="{FCDABE4D-546A-4507-8F04-8F3F4D272893}" name="Prime Age _x000a_Employed Population" dataDxfId="39"/>
    <tableColumn id="7" xr3:uid="{3392EEE0-5A38-46DB-AB37-F12C10397BEF}" name="Prime Age _x000a_Employment Rate" dataDxfId="38"/>
    <tableColumn id="8" xr3:uid="{EF18A01C-41CD-4428-9E7C-0A61913BFDBC}" name="Prime Age _x000a_Employment Gap" dataDxfId="37"/>
    <tableColumn id="9" xr3:uid="{484B785F-8B43-4915-B1AE-754EA1B05DDB}" name="Median Income" dataDxfId="36"/>
    <tableColumn id="11" xr3:uid="{47C0B46C-C5B6-4EC8-A6E8-3C9F3932F3AF}" name="24-month Unemployment" dataDxfId="35"/>
    <tableColumn id="12" xr3:uid="{0D6C494B-B59D-43FE-B5A0-4D70C488ECB8}" name="Per-capita Income (BEA)" dataDxfId="34"/>
    <tableColumn id="13" xr3:uid="{2C425473-3337-4D92-81CD-5242215B9222}" name="Per-capita Income (ACS)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5816F4-EB37-4A36-A133-903EF3AB1B94}" name="Table68" displayName="Table68" ref="A1:O328" totalsRowShown="0" headerRowDxfId="70" dataDxfId="15">
  <autoFilter ref="A1:O328" xr:uid="{BD1D4D4D-BCA6-40CD-9367-19B65F3A458E}"/>
  <sortState xmlns:xlrd2="http://schemas.microsoft.com/office/spreadsheetml/2017/richdata2" ref="B2:O328">
    <sortCondition ref="C1:C328"/>
  </sortState>
  <tableColumns count="15">
    <tableColumn id="14" xr3:uid="{27431737-B735-49D7-8E8D-AC976FBF6849}" name="Eligble Area ID" dataDxfId="30"/>
    <tableColumn id="16" xr3:uid="{0D684166-B387-413A-92B9-8DE9595BCD64}" name="Eligible Area Type" dataDxfId="29"/>
    <tableColumn id="2" xr3:uid="{29ABC0F2-CA70-4A4C-A1FB-A5E4781B1E93}" name="Name of Eligible Area" dataDxfId="28"/>
    <tableColumn id="3" xr3:uid="{3D84FC1A-3A70-4B51-8DEA-6D7E0FB528AB}" name="State" dataDxfId="27"/>
    <tableColumn id="1" xr3:uid="{441F9B43-015D-4D10-BE89-A8F1B872B4BB}" name="Geography" dataDxfId="26"/>
    <tableColumn id="4" xr3:uid="{AF8D3116-5E8B-4074-8E95-15D799418AFD}" name="Total Population" dataDxfId="25"/>
    <tableColumn id="5" xr3:uid="{F4A4F2F1-90D1-4DFA-BF5C-62C3A687119B}" name="Prime Age _x000a_Population" dataDxfId="24"/>
    <tableColumn id="6" xr3:uid="{78C49EB5-2A1F-4B06-9188-10C79A1DA9B5}" name="Prime Age _x000a_Employed Population" dataDxfId="23"/>
    <tableColumn id="7" xr3:uid="{F3060DEE-7592-4A6B-B4FA-07B4AC4F2238}" name="Prime Age _x000a_Employment Rate" dataDxfId="22"/>
    <tableColumn id="8" xr3:uid="{F2F2F093-D935-45E8-8CE3-7ABF62092DDC}" name="Prime Age _x000a_Employment Gap" dataDxfId="21"/>
    <tableColumn id="9" xr3:uid="{928C1276-3209-44B3-8958-7B531FDAD61C}" name="Median Income" dataDxfId="20"/>
    <tableColumn id="10" xr3:uid="{F2E8A244-0561-42C9-8C41-9243E05D3F60}" name="Potential Eligibility" dataDxfId="19"/>
    <tableColumn id="11" xr3:uid="{A327154D-BAFB-423B-9613-863147CC8416}" name="24-month Unemployment" dataDxfId="18"/>
    <tableColumn id="12" xr3:uid="{9FFD081C-CAC3-4265-AE21-B103B32EBD5D}" name="Per-capita Income (BEA)" dataDxfId="17"/>
    <tableColumn id="13" xr3:uid="{FA24448B-869F-4300-AD08-EF5D5726FE9C}" name="Per-capita Income (ACS)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890E9F-06A0-4F3D-A132-5779D64C8AB0}" name="Table8" displayName="Table8" ref="A1:N2001" totalsRowShown="0" dataDxfId="3">
  <autoFilter ref="A1:N2001" xr:uid="{71890E9F-06A0-4F3D-A132-5779D64C8AB0}"/>
  <tableColumns count="14">
    <tableColumn id="15" xr3:uid="{76D4E957-261D-47AF-AD09-90D17235DB0B}" name="Eligible Area ID" dataDxfId="14"/>
    <tableColumn id="14" xr3:uid="{54D6BCEC-0EAA-45C3-925E-568127F330D9}" name="Eligible Area Type" dataDxfId="13"/>
    <tableColumn id="3" xr3:uid="{7FA6C0A5-5091-452B-A6E6-73796B81ABE9}" name="Name of Eligible _x000a_Area (Tract ID)" dataDxfId="12"/>
    <tableColumn id="6" xr3:uid="{0F42606F-5A05-4499-9FBE-FE5F55EE30BC}" name="State" dataDxfId="2"/>
    <tableColumn id="5" xr3:uid="{945817F9-1BE8-488D-AA86-778A29D65938}" name="Place Name" dataDxfId="0"/>
    <tableColumn id="1" xr3:uid="{19CA86EC-BF79-4E58-A557-A294FBD0ACA0}" name="Cluster ID" dataDxfId="1"/>
    <tableColumn id="2" xr3:uid="{D2F6A338-8CDC-4549-9228-095DFBB6F4B1}" name="Cluster Geography" dataDxfId="11"/>
    <tableColumn id="4" xr3:uid="{B8DB83BC-5670-4CE2-BC6B-A6080D2ADCBE}" name="Place ID" dataDxfId="10"/>
    <tableColumn id="7" xr3:uid="{2915A9EE-DFB2-4228-B8E4-9E25D6398DC8}" name="Total Population" dataDxfId="9"/>
    <tableColumn id="8" xr3:uid="{A43F2D2B-B3EB-4D81-8A26-78D31420EB91}" name="Prime Age Population" dataDxfId="8"/>
    <tableColumn id="9" xr3:uid="{DCD45643-B1EB-4E3A-8633-822A04DA15C5}" name="Prime Age Employed Population" dataDxfId="7"/>
    <tableColumn id="10" xr3:uid="{779759C2-969E-40E2-9A9F-8B0B3151B12F}" name="Median Income" dataDxfId="6"/>
    <tableColumn id="11" xr3:uid="{7DE033C4-71C7-49B7-8351-83CE31D8C44A}" name="Prime Age _x000a_Employment Rate" dataDxfId="5"/>
    <tableColumn id="12" xr3:uid="{CB52DC68-23E8-4010-BD8C-EBA51D210957}" name="Prime Age _x000a_Employment Ga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sgeoportal.egs.anl.gov/portal/sharing/rest/content/items/bffb1298f9614b3c85bdce4fe863a898/data" TargetMode="External"/><Relationship Id="rId2" Type="http://schemas.openxmlformats.org/officeDocument/2006/relationships/hyperlink" Target="https://tinyurl.com/REMT-CTV" TargetMode="External"/><Relationship Id="rId1" Type="http://schemas.openxmlformats.org/officeDocument/2006/relationships/hyperlink" Target="https://disgeoportal.egs.anl.gov/Recompete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geoportal.egs.anl.gov/portal/sharing/rest/content/items/bffb1298f9614b3c85bdce4fe863a898/data" TargetMode="External"/><Relationship Id="rId2" Type="http://schemas.openxmlformats.org/officeDocument/2006/relationships/hyperlink" Target="https://tinyurl.com/REMT-CTV" TargetMode="External"/><Relationship Id="rId1" Type="http://schemas.openxmlformats.org/officeDocument/2006/relationships/hyperlink" Target="https://disgeoportal.egs.anl.gov/Recompete/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051D-CF51-43C7-9C18-962E557A11A6}">
  <sheetPr>
    <tabColor theme="2"/>
  </sheetPr>
  <dimension ref="A1"/>
  <sheetViews>
    <sheetView showGridLines="0" zoomScaleNormal="100" workbookViewId="0">
      <selection activeCell="F47" sqref="F47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A012-7D21-41CC-8FBD-FE6FB49DFA7C}">
  <sheetPr>
    <tabColor rgb="FFFFFF00"/>
    <pageSetUpPr autoPageBreaks="0"/>
  </sheetPr>
  <dimension ref="B1:I233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C13" sqref="C13"/>
    </sheetView>
  </sheetViews>
  <sheetFormatPr defaultRowHeight="15" zeroHeight="1" x14ac:dyDescent="0.25"/>
  <cols>
    <col min="1" max="1" width="6" customWidth="1"/>
    <col min="2" max="2" width="51.5703125" style="14" customWidth="1"/>
    <col min="3" max="3" width="41.85546875" style="14" customWidth="1"/>
    <col min="4" max="4" width="25.28515625" style="14" customWidth="1"/>
    <col min="5" max="5" width="42.85546875" style="14" customWidth="1"/>
    <col min="6" max="6" width="41.7109375" style="14" customWidth="1"/>
    <col min="7" max="7" width="39.85546875" style="14" customWidth="1"/>
    <col min="8" max="8" width="34.85546875" customWidth="1"/>
  </cols>
  <sheetData>
    <row r="1" spans="2:9" x14ac:dyDescent="0.25">
      <c r="B1" s="1"/>
      <c r="C1" s="1"/>
      <c r="D1" s="1"/>
      <c r="E1" s="1"/>
      <c r="F1"/>
      <c r="G1"/>
    </row>
    <row r="2" spans="2:9" ht="14.45" customHeight="1" x14ac:dyDescent="0.25">
      <c r="B2"/>
      <c r="C2"/>
      <c r="D2"/>
      <c r="E2"/>
      <c r="F2"/>
      <c r="G2" s="2"/>
    </row>
    <row r="3" spans="2:9" ht="14.45" customHeight="1" x14ac:dyDescent="0.25">
      <c r="B3"/>
      <c r="C3"/>
      <c r="D3"/>
      <c r="E3"/>
      <c r="F3"/>
      <c r="G3" s="2"/>
    </row>
    <row r="4" spans="2:9" ht="14.45" customHeight="1" x14ac:dyDescent="0.25">
      <c r="B4"/>
      <c r="C4"/>
      <c r="D4"/>
      <c r="E4"/>
      <c r="F4"/>
      <c r="G4" s="2"/>
    </row>
    <row r="5" spans="2:9" ht="14.45" customHeight="1" x14ac:dyDescent="0.25">
      <c r="B5"/>
      <c r="C5"/>
      <c r="D5"/>
      <c r="E5"/>
      <c r="F5"/>
      <c r="G5" s="2"/>
    </row>
    <row r="6" spans="2:9" ht="14.45" customHeight="1" thickBot="1" x14ac:dyDescent="0.3">
      <c r="B6"/>
      <c r="C6"/>
      <c r="D6"/>
      <c r="E6"/>
      <c r="F6"/>
      <c r="G6" s="2"/>
    </row>
    <row r="7" spans="2:9" x14ac:dyDescent="0.25">
      <c r="B7" s="3" t="s">
        <v>0</v>
      </c>
      <c r="C7" s="20"/>
      <c r="E7" s="7" t="s">
        <v>4030</v>
      </c>
      <c r="F7" s="8" t="s">
        <v>4029</v>
      </c>
      <c r="G7"/>
    </row>
    <row r="8" spans="2:9" ht="15.75" thickBot="1" x14ac:dyDescent="0.3">
      <c r="B8" s="4" t="s">
        <v>1</v>
      </c>
      <c r="C8" s="21"/>
      <c r="E8" s="12" t="s">
        <v>4031</v>
      </c>
      <c r="F8" s="13" t="s">
        <v>4029</v>
      </c>
      <c r="G8"/>
    </row>
    <row r="9" spans="2:9" ht="15.75" thickBot="1" x14ac:dyDescent="0.3">
      <c r="B9" s="11"/>
      <c r="C9"/>
      <c r="E9" s="9" t="s">
        <v>4032</v>
      </c>
      <c r="F9" s="10" t="s">
        <v>4029</v>
      </c>
      <c r="G9"/>
    </row>
    <row r="10" spans="2:9" x14ac:dyDescent="0.25">
      <c r="B10" s="11"/>
      <c r="C10"/>
      <c r="D10"/>
      <c r="E10"/>
      <c r="G10"/>
    </row>
    <row r="11" spans="2:9" ht="13.9" customHeight="1" x14ac:dyDescent="0.25"/>
    <row r="12" spans="2:9" s="6" customFormat="1" ht="57" customHeight="1" x14ac:dyDescent="0.25">
      <c r="B12" s="28" t="s">
        <v>4842</v>
      </c>
      <c r="C12" s="28" t="s">
        <v>4843</v>
      </c>
      <c r="D12" s="28" t="s">
        <v>11150</v>
      </c>
      <c r="E12" s="28" t="s">
        <v>11149</v>
      </c>
      <c r="F12" s="16" t="s">
        <v>4664</v>
      </c>
      <c r="G12" s="16" t="s">
        <v>4663</v>
      </c>
      <c r="H12" s="17" t="s">
        <v>11148</v>
      </c>
      <c r="I12" s="5"/>
    </row>
    <row r="13" spans="2:9" ht="32.25" customHeight="1" x14ac:dyDescent="0.25">
      <c r="B13" s="29"/>
      <c r="C13" s="29"/>
      <c r="D13" s="29"/>
      <c r="E13" s="29"/>
      <c r="F13" s="29"/>
      <c r="G13" s="29"/>
      <c r="H13" s="29"/>
    </row>
    <row r="14" spans="2:9" ht="32.25" customHeight="1" x14ac:dyDescent="0.25">
      <c r="B14" s="29"/>
      <c r="C14" s="29"/>
      <c r="D14" s="29"/>
      <c r="E14" s="29"/>
      <c r="F14" s="29"/>
      <c r="G14" s="29"/>
      <c r="H14" s="29"/>
    </row>
    <row r="15" spans="2:9" ht="32.25" customHeight="1" x14ac:dyDescent="0.25">
      <c r="B15" s="29"/>
      <c r="C15" s="29"/>
      <c r="D15" s="29"/>
      <c r="E15" s="29"/>
      <c r="F15" s="29"/>
      <c r="G15" s="29"/>
      <c r="H15" s="29"/>
    </row>
    <row r="16" spans="2:9" ht="32.25" customHeight="1" x14ac:dyDescent="0.25">
      <c r="B16" s="29"/>
      <c r="C16" s="29"/>
      <c r="D16" s="29"/>
      <c r="E16" s="29"/>
      <c r="F16" s="29"/>
      <c r="G16" s="29"/>
      <c r="H16" s="29"/>
    </row>
    <row r="17" spans="2:8" ht="32.25" customHeight="1" x14ac:dyDescent="0.25">
      <c r="B17" s="29"/>
      <c r="C17" s="29"/>
      <c r="D17" s="29"/>
      <c r="E17" s="29"/>
      <c r="F17" s="29"/>
      <c r="G17" s="29"/>
      <c r="H17" s="29"/>
    </row>
    <row r="18" spans="2:8" ht="32.25" customHeight="1" x14ac:dyDescent="0.25">
      <c r="B18" s="29"/>
      <c r="C18" s="29"/>
      <c r="D18" s="29"/>
      <c r="E18" s="29"/>
      <c r="F18" s="29"/>
      <c r="G18" s="29"/>
      <c r="H18" s="29"/>
    </row>
    <row r="19" spans="2:8" ht="32.25" customHeight="1" x14ac:dyDescent="0.25">
      <c r="B19" s="29"/>
      <c r="C19" s="29"/>
      <c r="D19" s="29"/>
      <c r="E19" s="29"/>
      <c r="F19" s="29"/>
      <c r="G19" s="29"/>
      <c r="H19" s="29"/>
    </row>
    <row r="20" spans="2:8" ht="32.25" customHeight="1" x14ac:dyDescent="0.25">
      <c r="B20" s="29"/>
      <c r="C20" s="29"/>
      <c r="D20" s="29"/>
      <c r="E20" s="29"/>
      <c r="F20" s="29"/>
      <c r="G20" s="29"/>
      <c r="H20" s="29"/>
    </row>
    <row r="21" spans="2:8" ht="32.25" customHeight="1" x14ac:dyDescent="0.25">
      <c r="B21" s="29"/>
      <c r="C21" s="29"/>
      <c r="D21" s="29"/>
      <c r="E21" s="29"/>
      <c r="F21" s="29"/>
      <c r="G21" s="29"/>
      <c r="H21" s="29"/>
    </row>
    <row r="22" spans="2:8" ht="32.25" customHeight="1" x14ac:dyDescent="0.25">
      <c r="B22" s="29"/>
      <c r="C22" s="29"/>
      <c r="D22" s="29"/>
      <c r="E22" s="29"/>
      <c r="F22" s="29"/>
      <c r="G22" s="29"/>
      <c r="H22" s="29"/>
    </row>
    <row r="23" spans="2:8" ht="32.25" customHeight="1" x14ac:dyDescent="0.25">
      <c r="B23" s="29"/>
      <c r="C23" s="29"/>
      <c r="D23" s="29"/>
      <c r="E23" s="29"/>
      <c r="F23" s="29"/>
      <c r="G23" s="29"/>
      <c r="H23" s="29"/>
    </row>
    <row r="24" spans="2:8" ht="32.25" customHeight="1" x14ac:dyDescent="0.25">
      <c r="B24" s="29"/>
      <c r="C24" s="29"/>
      <c r="D24" s="29"/>
      <c r="E24" s="29"/>
      <c r="F24" s="29"/>
      <c r="G24" s="29"/>
      <c r="H24" s="29"/>
    </row>
    <row r="25" spans="2:8" ht="32.25" customHeight="1" x14ac:dyDescent="0.25">
      <c r="B25" s="29"/>
      <c r="C25" s="29"/>
      <c r="D25" s="29"/>
      <c r="E25" s="29"/>
      <c r="F25" s="29"/>
      <c r="G25" s="29"/>
      <c r="H25" s="29"/>
    </row>
    <row r="26" spans="2:8" ht="32.25" customHeight="1" x14ac:dyDescent="0.25">
      <c r="B26" s="29"/>
      <c r="C26" s="29"/>
      <c r="D26" s="29"/>
      <c r="E26" s="29"/>
      <c r="F26" s="29"/>
      <c r="G26" s="29"/>
      <c r="H26" s="29"/>
    </row>
    <row r="27" spans="2:8" ht="32.25" customHeight="1" x14ac:dyDescent="0.25">
      <c r="B27" s="29"/>
      <c r="C27" s="29"/>
      <c r="D27" s="29"/>
      <c r="E27" s="29"/>
      <c r="F27" s="29"/>
      <c r="G27" s="29"/>
      <c r="H27" s="29"/>
    </row>
    <row r="28" spans="2:8" ht="32.25" customHeight="1" x14ac:dyDescent="0.25">
      <c r="B28" s="29"/>
      <c r="C28" s="29"/>
      <c r="D28" s="29"/>
      <c r="E28" s="29"/>
      <c r="F28" s="29"/>
      <c r="G28" s="29"/>
      <c r="H28" s="29"/>
    </row>
    <row r="29" spans="2:8" ht="32.25" customHeight="1" x14ac:dyDescent="0.25">
      <c r="B29" s="29"/>
      <c r="C29" s="29"/>
      <c r="D29" s="29"/>
      <c r="E29" s="29"/>
      <c r="F29" s="29"/>
      <c r="G29" s="29"/>
      <c r="H29" s="29"/>
    </row>
    <row r="30" spans="2:8" ht="32.25" customHeight="1" x14ac:dyDescent="0.25">
      <c r="B30" s="29"/>
      <c r="C30" s="29"/>
      <c r="D30" s="29"/>
      <c r="E30" s="29"/>
      <c r="F30" s="29"/>
      <c r="G30" s="29"/>
      <c r="H30" s="29"/>
    </row>
    <row r="31" spans="2:8" ht="32.25" customHeight="1" x14ac:dyDescent="0.25">
      <c r="B31" s="29"/>
      <c r="C31" s="29"/>
      <c r="D31" s="29"/>
      <c r="E31" s="29"/>
      <c r="F31" s="29"/>
      <c r="G31" s="29"/>
      <c r="H31" s="29"/>
    </row>
    <row r="32" spans="2:8" ht="32.25" customHeight="1" x14ac:dyDescent="0.25">
      <c r="B32" s="29"/>
      <c r="C32" s="29"/>
      <c r="D32" s="29"/>
      <c r="E32" s="29"/>
      <c r="F32" s="29"/>
      <c r="G32" s="29"/>
      <c r="H32" s="29"/>
    </row>
    <row r="33" spans="2:8" ht="32.25" customHeight="1" x14ac:dyDescent="0.25">
      <c r="B33" s="29"/>
      <c r="C33" s="29"/>
      <c r="D33" s="29"/>
      <c r="E33" s="29"/>
      <c r="F33" s="29"/>
      <c r="G33" s="29"/>
      <c r="H33" s="29"/>
    </row>
    <row r="34" spans="2:8" ht="32.25" customHeight="1" x14ac:dyDescent="0.25">
      <c r="B34" s="18"/>
      <c r="C34" s="18"/>
      <c r="D34" s="18"/>
      <c r="E34" s="18"/>
      <c r="F34" s="18"/>
      <c r="G34" s="18"/>
      <c r="H34" s="18"/>
    </row>
    <row r="35" spans="2:8" ht="32.25" customHeight="1" x14ac:dyDescent="0.25">
      <c r="B35" s="18"/>
      <c r="C35" s="18"/>
      <c r="D35" s="18"/>
      <c r="E35" s="18"/>
      <c r="F35" s="18"/>
      <c r="G35" s="18"/>
      <c r="H35" s="18"/>
    </row>
    <row r="36" spans="2:8" ht="32.25" customHeight="1" x14ac:dyDescent="0.25">
      <c r="B36" s="18"/>
      <c r="C36" s="18"/>
      <c r="D36" s="18"/>
      <c r="E36" s="18"/>
      <c r="F36" s="18"/>
      <c r="G36" s="18"/>
      <c r="H36" s="18"/>
    </row>
    <row r="37" spans="2:8" ht="32.25" customHeight="1" x14ac:dyDescent="0.25">
      <c r="B37" s="18"/>
      <c r="C37" s="18"/>
      <c r="D37" s="18"/>
      <c r="E37" s="18"/>
      <c r="F37" s="18"/>
      <c r="G37" s="18"/>
      <c r="H37" s="18"/>
    </row>
    <row r="38" spans="2:8" ht="32.25" customHeight="1" x14ac:dyDescent="0.25">
      <c r="B38" s="18"/>
      <c r="C38" s="18"/>
      <c r="D38" s="18"/>
      <c r="E38" s="18"/>
      <c r="F38" s="18"/>
      <c r="G38" s="18"/>
      <c r="H38" s="18"/>
    </row>
    <row r="39" spans="2:8" ht="32.25" customHeight="1" x14ac:dyDescent="0.25">
      <c r="B39" s="18"/>
      <c r="C39" s="18"/>
      <c r="D39" s="18"/>
      <c r="E39" s="18"/>
      <c r="F39" s="18"/>
      <c r="G39" s="18"/>
      <c r="H39" s="18"/>
    </row>
    <row r="40" spans="2:8" ht="32.25" customHeight="1" x14ac:dyDescent="0.25">
      <c r="B40" s="18"/>
      <c r="C40" s="18"/>
      <c r="D40" s="18"/>
      <c r="E40" s="18"/>
      <c r="F40" s="18"/>
      <c r="G40" s="18"/>
      <c r="H40" s="18"/>
    </row>
    <row r="41" spans="2:8" ht="32.25" customHeight="1" x14ac:dyDescent="0.25">
      <c r="B41" s="18"/>
      <c r="C41" s="18"/>
      <c r="D41" s="18"/>
      <c r="E41" s="18"/>
      <c r="F41" s="18"/>
      <c r="G41" s="18"/>
      <c r="H41" s="18"/>
    </row>
    <row r="42" spans="2:8" ht="32.25" customHeight="1" x14ac:dyDescent="0.25">
      <c r="B42" s="18"/>
      <c r="C42" s="18"/>
      <c r="D42" s="18"/>
      <c r="E42" s="18"/>
      <c r="F42" s="18"/>
      <c r="G42" s="18"/>
      <c r="H42" s="18"/>
    </row>
    <row r="43" spans="2:8" ht="32.25" customHeight="1" x14ac:dyDescent="0.25">
      <c r="B43" s="18"/>
      <c r="C43" s="18"/>
      <c r="D43" s="18"/>
      <c r="E43" s="18"/>
      <c r="F43" s="18"/>
      <c r="G43" s="18"/>
      <c r="H43" s="18"/>
    </row>
    <row r="44" spans="2:8" ht="32.25" customHeight="1" x14ac:dyDescent="0.25">
      <c r="B44" s="18"/>
      <c r="C44" s="18"/>
      <c r="D44" s="18"/>
      <c r="E44" s="18"/>
      <c r="F44" s="18"/>
      <c r="G44" s="18"/>
      <c r="H44" s="18"/>
    </row>
    <row r="45" spans="2:8" ht="32.25" customHeight="1" x14ac:dyDescent="0.25">
      <c r="B45" s="18"/>
      <c r="C45" s="18"/>
      <c r="D45" s="18"/>
      <c r="E45" s="18"/>
      <c r="F45" s="18"/>
      <c r="G45" s="18"/>
      <c r="H45" s="18"/>
    </row>
    <row r="46" spans="2:8" ht="32.25" customHeight="1" x14ac:dyDescent="0.25">
      <c r="B46" s="18"/>
      <c r="C46" s="18"/>
      <c r="D46" s="18"/>
      <c r="E46" s="18"/>
      <c r="F46" s="18"/>
      <c r="G46" s="18"/>
      <c r="H46" s="18"/>
    </row>
    <row r="47" spans="2:8" ht="32.25" customHeight="1" x14ac:dyDescent="0.25">
      <c r="B47" s="18"/>
      <c r="C47" s="18"/>
      <c r="D47" s="18"/>
      <c r="E47" s="18"/>
      <c r="F47" s="18"/>
      <c r="G47" s="18"/>
      <c r="H47" s="18"/>
    </row>
    <row r="48" spans="2:8" ht="32.25" customHeight="1" x14ac:dyDescent="0.25">
      <c r="B48" s="18"/>
      <c r="C48" s="18"/>
      <c r="D48" s="18"/>
      <c r="E48" s="18"/>
      <c r="F48" s="18"/>
      <c r="G48" s="18"/>
      <c r="H48" s="18"/>
    </row>
    <row r="49" spans="2:8" ht="32.25" customHeight="1" x14ac:dyDescent="0.25">
      <c r="B49" s="18"/>
      <c r="C49" s="18"/>
      <c r="D49" s="18"/>
      <c r="E49" s="18"/>
      <c r="F49" s="18"/>
      <c r="G49" s="18"/>
      <c r="H49" s="18"/>
    </row>
    <row r="50" spans="2:8" ht="32.25" customHeight="1" x14ac:dyDescent="0.25">
      <c r="B50" s="18"/>
      <c r="C50" s="18"/>
      <c r="D50" s="18"/>
      <c r="E50" s="18"/>
      <c r="F50" s="18"/>
      <c r="G50" s="18"/>
      <c r="H50" s="18"/>
    </row>
    <row r="51" spans="2:8" ht="32.25" customHeight="1" x14ac:dyDescent="0.25">
      <c r="B51" s="18"/>
      <c r="C51" s="18"/>
      <c r="D51" s="18"/>
      <c r="E51" s="18"/>
      <c r="F51" s="18"/>
      <c r="G51" s="18"/>
      <c r="H51" s="18"/>
    </row>
    <row r="52" spans="2:8" ht="32.25" customHeight="1" x14ac:dyDescent="0.25">
      <c r="B52" s="18"/>
      <c r="C52" s="18"/>
      <c r="D52" s="18"/>
      <c r="E52" s="18"/>
      <c r="F52" s="18"/>
      <c r="G52" s="18"/>
      <c r="H52" s="18"/>
    </row>
    <row r="53" spans="2:8" ht="32.25" customHeight="1" x14ac:dyDescent="0.25">
      <c r="B53" s="18"/>
      <c r="C53" s="18"/>
      <c r="D53" s="18"/>
      <c r="E53" s="18"/>
      <c r="F53" s="18"/>
      <c r="G53" s="18"/>
      <c r="H53" s="18"/>
    </row>
    <row r="54" spans="2:8" ht="32.25" customHeight="1" x14ac:dyDescent="0.25">
      <c r="B54" s="18"/>
      <c r="C54" s="18"/>
      <c r="D54" s="18"/>
      <c r="E54" s="18"/>
      <c r="F54" s="18"/>
      <c r="G54" s="18"/>
      <c r="H54" s="18"/>
    </row>
    <row r="55" spans="2:8" ht="32.25" customHeight="1" x14ac:dyDescent="0.25">
      <c r="B55" s="18"/>
      <c r="C55" s="18"/>
      <c r="D55" s="18"/>
      <c r="E55" s="18"/>
      <c r="F55" s="18"/>
      <c r="G55" s="18"/>
      <c r="H55" s="18"/>
    </row>
    <row r="56" spans="2:8" ht="32.25" customHeight="1" x14ac:dyDescent="0.25">
      <c r="B56" s="18"/>
      <c r="C56" s="18"/>
      <c r="D56" s="18"/>
      <c r="E56" s="18"/>
      <c r="F56" s="18"/>
      <c r="G56" s="18"/>
      <c r="H56" s="18"/>
    </row>
    <row r="57" spans="2:8" ht="32.25" customHeight="1" x14ac:dyDescent="0.25">
      <c r="B57" s="18"/>
      <c r="C57" s="18"/>
      <c r="D57" s="18"/>
      <c r="E57" s="18"/>
      <c r="F57" s="18"/>
      <c r="G57" s="18"/>
      <c r="H57" s="18"/>
    </row>
    <row r="58" spans="2:8" ht="32.25" customHeight="1" x14ac:dyDescent="0.25">
      <c r="B58" s="18"/>
      <c r="C58" s="18"/>
      <c r="D58" s="18"/>
      <c r="E58" s="18"/>
      <c r="F58" s="18"/>
      <c r="G58" s="18"/>
      <c r="H58" s="18"/>
    </row>
    <row r="59" spans="2:8" ht="32.25" customHeight="1" x14ac:dyDescent="0.25">
      <c r="B59" s="18"/>
      <c r="C59" s="18"/>
      <c r="D59" s="18"/>
      <c r="E59" s="18"/>
      <c r="F59" s="18"/>
      <c r="G59" s="18"/>
      <c r="H59" s="18"/>
    </row>
    <row r="60" spans="2:8" ht="32.25" customHeight="1" x14ac:dyDescent="0.25">
      <c r="B60" s="18"/>
      <c r="C60" s="18"/>
      <c r="D60" s="18"/>
      <c r="E60" s="18"/>
      <c r="F60" s="18"/>
      <c r="G60" s="18"/>
      <c r="H60" s="18"/>
    </row>
    <row r="61" spans="2:8" ht="32.25" customHeight="1" x14ac:dyDescent="0.25">
      <c r="B61" s="18"/>
      <c r="C61" s="18"/>
      <c r="D61" s="18"/>
      <c r="E61" s="18"/>
      <c r="F61" s="18"/>
      <c r="G61" s="18"/>
      <c r="H61" s="18"/>
    </row>
    <row r="62" spans="2:8" ht="32.25" customHeight="1" x14ac:dyDescent="0.25">
      <c r="B62" s="18"/>
      <c r="C62" s="18"/>
      <c r="D62" s="18"/>
      <c r="E62" s="18"/>
      <c r="F62" s="18"/>
      <c r="G62" s="18"/>
      <c r="H62" s="18"/>
    </row>
    <row r="63" spans="2:8" ht="32.25" customHeight="1" x14ac:dyDescent="0.25">
      <c r="B63" s="18"/>
      <c r="C63" s="18"/>
      <c r="D63" s="18"/>
      <c r="E63" s="18"/>
      <c r="F63" s="18"/>
      <c r="G63" s="18"/>
      <c r="H63" s="18"/>
    </row>
    <row r="64" spans="2:8" ht="32.25" customHeight="1" x14ac:dyDescent="0.25">
      <c r="B64" s="18"/>
      <c r="C64" s="18"/>
      <c r="D64" s="18"/>
      <c r="E64" s="18"/>
      <c r="F64" s="18"/>
      <c r="G64" s="18"/>
      <c r="H64" s="18"/>
    </row>
    <row r="65" spans="2:8" ht="32.25" customHeight="1" x14ac:dyDescent="0.25">
      <c r="B65" s="18"/>
      <c r="C65" s="18"/>
      <c r="D65" s="18"/>
      <c r="E65" s="18"/>
      <c r="F65" s="18"/>
      <c r="G65" s="18"/>
      <c r="H65" s="18"/>
    </row>
    <row r="66" spans="2:8" ht="32.25" customHeight="1" x14ac:dyDescent="0.25">
      <c r="B66" s="18"/>
      <c r="C66" s="18"/>
      <c r="D66" s="18"/>
      <c r="E66" s="18"/>
      <c r="F66" s="18"/>
      <c r="G66" s="18"/>
      <c r="H66" s="18"/>
    </row>
    <row r="67" spans="2:8" ht="32.25" customHeight="1" x14ac:dyDescent="0.25">
      <c r="B67" s="18"/>
      <c r="C67" s="18"/>
      <c r="D67" s="18"/>
      <c r="E67" s="18"/>
      <c r="F67" s="18"/>
      <c r="G67" s="18"/>
      <c r="H67" s="18"/>
    </row>
    <row r="68" spans="2:8" ht="32.25" customHeight="1" x14ac:dyDescent="0.25">
      <c r="B68" s="18"/>
      <c r="C68" s="18"/>
      <c r="D68" s="18"/>
      <c r="E68" s="18"/>
      <c r="F68" s="18"/>
      <c r="G68" s="18"/>
      <c r="H68" s="18"/>
    </row>
    <row r="69" spans="2:8" ht="32.25" customHeight="1" x14ac:dyDescent="0.25">
      <c r="B69" s="18"/>
      <c r="C69" s="18"/>
      <c r="D69" s="18"/>
      <c r="E69" s="18"/>
      <c r="F69" s="18"/>
      <c r="G69" s="18"/>
      <c r="H69" s="18"/>
    </row>
    <row r="70" spans="2:8" ht="32.25" customHeight="1" x14ac:dyDescent="0.25">
      <c r="B70" s="18"/>
      <c r="C70" s="18"/>
      <c r="D70" s="18"/>
      <c r="E70" s="18"/>
      <c r="F70" s="18"/>
      <c r="G70" s="18"/>
      <c r="H70" s="18"/>
    </row>
    <row r="71" spans="2:8" ht="32.25" customHeight="1" x14ac:dyDescent="0.25">
      <c r="B71" s="18"/>
      <c r="C71" s="18"/>
      <c r="D71" s="18"/>
      <c r="E71" s="18"/>
      <c r="F71" s="18"/>
      <c r="G71" s="18"/>
      <c r="H71" s="18"/>
    </row>
    <row r="72" spans="2:8" ht="32.25" customHeight="1" x14ac:dyDescent="0.25">
      <c r="B72" s="18"/>
      <c r="C72" s="18"/>
      <c r="D72" s="18"/>
      <c r="E72" s="18"/>
      <c r="F72" s="18"/>
      <c r="G72" s="18"/>
      <c r="H72" s="18"/>
    </row>
    <row r="73" spans="2:8" ht="32.25" customHeight="1" x14ac:dyDescent="0.25">
      <c r="B73" s="18"/>
      <c r="C73" s="18"/>
      <c r="D73" s="18"/>
      <c r="E73" s="18"/>
      <c r="F73" s="18"/>
      <c r="G73" s="18"/>
      <c r="H73" s="18"/>
    </row>
    <row r="74" spans="2:8" ht="32.25" customHeight="1" x14ac:dyDescent="0.25">
      <c r="B74" s="18"/>
      <c r="C74" s="18"/>
      <c r="D74" s="18"/>
      <c r="E74" s="18"/>
      <c r="F74" s="18"/>
      <c r="G74" s="18"/>
      <c r="H74" s="18"/>
    </row>
    <row r="75" spans="2:8" ht="32.25" customHeight="1" x14ac:dyDescent="0.25">
      <c r="B75" s="18"/>
      <c r="C75" s="18"/>
      <c r="D75" s="18"/>
      <c r="E75" s="18"/>
      <c r="F75" s="18"/>
      <c r="G75" s="18"/>
      <c r="H75" s="18"/>
    </row>
    <row r="76" spans="2:8" ht="32.25" customHeight="1" x14ac:dyDescent="0.25">
      <c r="B76" s="18"/>
      <c r="C76" s="18"/>
      <c r="D76" s="18"/>
      <c r="E76" s="18"/>
      <c r="F76" s="18"/>
      <c r="G76" s="18"/>
      <c r="H76" s="18"/>
    </row>
    <row r="77" spans="2:8" ht="32.25" customHeight="1" x14ac:dyDescent="0.25">
      <c r="B77" s="18"/>
      <c r="C77" s="18"/>
      <c r="D77" s="18"/>
      <c r="E77" s="18"/>
      <c r="F77" s="18"/>
      <c r="G77" s="18"/>
      <c r="H77" s="18"/>
    </row>
    <row r="78" spans="2:8" ht="32.25" customHeight="1" x14ac:dyDescent="0.25">
      <c r="B78" s="18"/>
      <c r="C78" s="18"/>
      <c r="D78" s="18"/>
      <c r="E78" s="18"/>
      <c r="F78" s="18"/>
      <c r="G78" s="18"/>
      <c r="H78" s="18"/>
    </row>
    <row r="79" spans="2:8" ht="32.25" customHeight="1" x14ac:dyDescent="0.25">
      <c r="B79" s="18"/>
      <c r="C79" s="18"/>
      <c r="D79" s="18"/>
      <c r="E79" s="18"/>
      <c r="F79" s="18"/>
      <c r="G79" s="18"/>
      <c r="H79" s="18"/>
    </row>
    <row r="80" spans="2:8" ht="32.25" customHeight="1" x14ac:dyDescent="0.25">
      <c r="B80" s="18"/>
      <c r="C80" s="18"/>
      <c r="D80" s="18"/>
      <c r="E80" s="18"/>
      <c r="F80" s="18"/>
      <c r="G80" s="18"/>
      <c r="H80" s="18"/>
    </row>
    <row r="81" spans="2:8" ht="32.25" customHeight="1" x14ac:dyDescent="0.25">
      <c r="B81" s="18"/>
      <c r="C81" s="18"/>
      <c r="D81" s="18"/>
      <c r="E81" s="18"/>
      <c r="F81" s="18"/>
      <c r="G81" s="18"/>
      <c r="H81" s="18"/>
    </row>
    <row r="82" spans="2:8" ht="32.25" customHeight="1" x14ac:dyDescent="0.25">
      <c r="B82" s="18"/>
      <c r="C82" s="18"/>
      <c r="D82" s="18"/>
      <c r="E82" s="18"/>
      <c r="F82" s="18"/>
      <c r="G82" s="18"/>
      <c r="H82" s="18"/>
    </row>
    <row r="83" spans="2:8" ht="32.25" customHeight="1" x14ac:dyDescent="0.25">
      <c r="B83" s="18"/>
      <c r="C83" s="18"/>
      <c r="D83" s="18"/>
      <c r="E83" s="18"/>
      <c r="F83" s="18"/>
      <c r="G83" s="18"/>
      <c r="H83" s="18"/>
    </row>
    <row r="84" spans="2:8" ht="32.25" customHeight="1" x14ac:dyDescent="0.25">
      <c r="B84" s="18"/>
      <c r="C84" s="18"/>
      <c r="D84" s="18"/>
      <c r="E84" s="18"/>
      <c r="F84" s="18"/>
      <c r="G84" s="18"/>
      <c r="H84" s="18"/>
    </row>
    <row r="85" spans="2:8" ht="32.25" customHeight="1" x14ac:dyDescent="0.25">
      <c r="B85" s="18"/>
      <c r="C85" s="18"/>
      <c r="D85" s="18"/>
      <c r="E85" s="18"/>
      <c r="F85" s="18"/>
      <c r="G85" s="18"/>
      <c r="H85" s="18"/>
    </row>
    <row r="86" spans="2:8" ht="32.25" customHeight="1" x14ac:dyDescent="0.25">
      <c r="B86" s="18"/>
      <c r="C86" s="18"/>
      <c r="D86" s="18"/>
      <c r="E86" s="18"/>
      <c r="F86" s="18"/>
      <c r="G86" s="18"/>
      <c r="H86" s="18"/>
    </row>
    <row r="87" spans="2:8" ht="32.25" customHeight="1" x14ac:dyDescent="0.25">
      <c r="B87" s="18"/>
      <c r="C87" s="18"/>
      <c r="D87" s="18"/>
      <c r="E87" s="18"/>
      <c r="F87" s="18"/>
      <c r="G87" s="18"/>
      <c r="H87" s="18"/>
    </row>
    <row r="88" spans="2:8" ht="32.25" customHeight="1" x14ac:dyDescent="0.25">
      <c r="B88" s="18"/>
      <c r="C88" s="18"/>
      <c r="D88" s="18"/>
      <c r="E88" s="18"/>
      <c r="F88" s="18"/>
      <c r="G88" s="18"/>
      <c r="H88" s="18"/>
    </row>
    <row r="89" spans="2:8" ht="32.25" customHeight="1" x14ac:dyDescent="0.25">
      <c r="B89" s="18"/>
      <c r="C89" s="18"/>
      <c r="D89" s="18"/>
      <c r="E89" s="18"/>
      <c r="F89" s="18"/>
      <c r="G89" s="18"/>
      <c r="H89" s="18"/>
    </row>
    <row r="90" spans="2:8" ht="32.25" customHeight="1" x14ac:dyDescent="0.25">
      <c r="B90" s="18"/>
      <c r="C90" s="18"/>
      <c r="D90" s="18"/>
      <c r="E90" s="18"/>
      <c r="F90" s="18"/>
      <c r="G90" s="18"/>
      <c r="H90" s="18"/>
    </row>
    <row r="91" spans="2:8" ht="32.25" customHeight="1" x14ac:dyDescent="0.25">
      <c r="B91" s="18"/>
      <c r="C91" s="18"/>
      <c r="D91" s="18"/>
      <c r="E91" s="18"/>
      <c r="F91" s="18"/>
      <c r="G91" s="18"/>
      <c r="H91" s="18"/>
    </row>
    <row r="92" spans="2:8" ht="32.25" customHeight="1" x14ac:dyDescent="0.25">
      <c r="B92" s="18"/>
      <c r="C92" s="18"/>
      <c r="D92" s="18"/>
      <c r="E92" s="18"/>
      <c r="F92" s="18"/>
      <c r="G92" s="18"/>
      <c r="H92" s="18"/>
    </row>
    <row r="93" spans="2:8" ht="32.25" customHeight="1" x14ac:dyDescent="0.25">
      <c r="B93" s="18"/>
      <c r="C93" s="18"/>
      <c r="D93" s="18"/>
      <c r="E93" s="18"/>
      <c r="F93" s="18"/>
      <c r="G93" s="18"/>
      <c r="H93" s="18"/>
    </row>
    <row r="94" spans="2:8" ht="32.25" customHeight="1" x14ac:dyDescent="0.25">
      <c r="B94" s="18"/>
      <c r="C94" s="18"/>
      <c r="D94" s="18"/>
      <c r="E94" s="18"/>
      <c r="F94" s="18"/>
      <c r="G94" s="18"/>
      <c r="H94" s="18"/>
    </row>
    <row r="95" spans="2:8" ht="32.25" customHeight="1" x14ac:dyDescent="0.25">
      <c r="B95" s="18"/>
      <c r="C95" s="18"/>
      <c r="D95" s="18"/>
      <c r="E95" s="18"/>
      <c r="F95" s="18"/>
      <c r="G95" s="18"/>
      <c r="H95" s="18"/>
    </row>
    <row r="96" spans="2:8" ht="32.25" customHeight="1" x14ac:dyDescent="0.25">
      <c r="B96" s="18"/>
      <c r="C96" s="18"/>
      <c r="D96" s="18"/>
      <c r="E96" s="18"/>
      <c r="F96" s="18"/>
      <c r="G96" s="18"/>
      <c r="H96" s="18"/>
    </row>
    <row r="97" spans="2:8" ht="32.25" customHeight="1" x14ac:dyDescent="0.25">
      <c r="B97" s="18"/>
      <c r="C97" s="18"/>
      <c r="D97" s="18"/>
      <c r="E97" s="18"/>
      <c r="F97" s="18"/>
      <c r="G97" s="18"/>
      <c r="H97" s="18"/>
    </row>
    <row r="98" spans="2:8" ht="32.25" customHeight="1" x14ac:dyDescent="0.25">
      <c r="B98" s="18"/>
      <c r="C98" s="18"/>
      <c r="D98" s="18"/>
      <c r="E98" s="18"/>
      <c r="F98" s="18"/>
      <c r="G98" s="18"/>
      <c r="H98" s="18"/>
    </row>
    <row r="99" spans="2:8" ht="32.25" customHeight="1" x14ac:dyDescent="0.25">
      <c r="B99" s="19"/>
      <c r="C99" s="18"/>
      <c r="D99" s="18"/>
      <c r="E99" s="18"/>
      <c r="F99" s="18"/>
      <c r="G99" s="18"/>
      <c r="H99" s="18"/>
    </row>
    <row r="100" spans="2:8" x14ac:dyDescent="0.25"/>
    <row r="101" spans="2:8" x14ac:dyDescent="0.25"/>
    <row r="102" spans="2:8" x14ac:dyDescent="0.25"/>
    <row r="103" spans="2:8" x14ac:dyDescent="0.25"/>
    <row r="104" spans="2:8" x14ac:dyDescent="0.25"/>
    <row r="105" spans="2:8" x14ac:dyDescent="0.25"/>
    <row r="106" spans="2:8" x14ac:dyDescent="0.25"/>
    <row r="107" spans="2:8" x14ac:dyDescent="0.25"/>
    <row r="108" spans="2:8" x14ac:dyDescent="0.25"/>
    <row r="109" spans="2:8" x14ac:dyDescent="0.25"/>
    <row r="110" spans="2:8" x14ac:dyDescent="0.25"/>
    <row r="111" spans="2:8" x14ac:dyDescent="0.25"/>
    <row r="112" spans="2: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</sheetData>
  <dataValidations count="5">
    <dataValidation allowBlank="1" showInputMessage="1" sqref="E100:E213 H100:H213 E13:F99" xr:uid="{FCD45564-342D-4504-9354-1AE7A593138D}"/>
    <dataValidation type="list" allowBlank="1" showInputMessage="1" showErrorMessage="1" sqref="B234:B1048576" xr:uid="{1A2B3F13-D1C6-4AFB-A10C-3A3AEAD8E6B3}">
      <formula1>#REF!</formula1>
    </dataValidation>
    <dataValidation type="list" allowBlank="1" showInputMessage="1" showErrorMessage="1" sqref="C13:C233" xr:uid="{065342CA-2F75-4D0C-8D94-87AD20C91C59}">
      <formula1>"County, Place, Census Tract, Tribal Land, Territory"</formula1>
    </dataValidation>
    <dataValidation type="list" allowBlank="1" showInputMessage="1" showErrorMessage="1" sqref="G13:G233" xr:uid="{C5E0C303-EB27-40D8-94FA-ED4D59E3E0A2}">
      <formula1>"Local Labor Market, Local Community, Tribal Area, Pacific Island Territory, Partially Eligible Local Community"</formula1>
    </dataValidation>
    <dataValidation type="list" allowBlank="1" showInputMessage="1" sqref="F100:F229" xr:uid="{B115F74C-AE4A-4C81-A9B6-74E97DB9F365}">
      <formula1>#REF!</formula1>
    </dataValidation>
  </dataValidations>
  <hyperlinks>
    <hyperlink ref="F7" r:id="rId1" xr:uid="{46EBA768-AE6F-411D-AE20-4FF26B2E3F17}"/>
    <hyperlink ref="F8" r:id="rId2" xr:uid="{716C60AA-9CD8-4B0D-ABB3-0ADCBB9EE48A}"/>
    <hyperlink ref="F9" r:id="rId3" xr:uid="{51DEF311-B7EA-4DB6-8813-CDF46054B34B}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09CA8-04B5-4FDD-92AA-08208F2C59DF}">
          <x14:formula1>
            <xm:f>Sheet1!$A$2:$A$6302</xm:f>
          </x14:formula1>
          <xm:sqref>H13:H99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7AFA-4318-4FAF-96CD-2B44D110064B}">
  <sheetPr>
    <tabColor rgb="FF0070C0"/>
    <pageSetUpPr autoPageBreaks="0"/>
  </sheetPr>
  <dimension ref="B1:I232"/>
  <sheetViews>
    <sheetView showGridLines="0" zoomScale="85" zoomScaleNormal="85" workbookViewId="0">
      <pane xSplit="1" ySplit="11" topLeftCell="B21" activePane="bottomRight" state="frozen"/>
      <selection pane="topRight" activeCell="B1" sqref="B1"/>
      <selection pane="bottomLeft" activeCell="A10" sqref="A10"/>
      <selection pane="bottomRight" activeCell="B22" sqref="B22"/>
    </sheetView>
  </sheetViews>
  <sheetFormatPr defaultRowHeight="15" customHeight="1" zeroHeight="1" x14ac:dyDescent="0.25"/>
  <cols>
    <col min="1" max="1" width="6" customWidth="1"/>
    <col min="2" max="2" width="51.5703125" style="14" customWidth="1"/>
    <col min="3" max="3" width="41.85546875" style="14" customWidth="1"/>
    <col min="4" max="4" width="25.28515625" style="14" customWidth="1"/>
    <col min="5" max="5" width="42.85546875" style="14" customWidth="1"/>
    <col min="6" max="6" width="41.7109375" style="14" customWidth="1"/>
    <col min="7" max="7" width="39.85546875" style="14" customWidth="1"/>
    <col min="8" max="8" width="34.85546875" customWidth="1"/>
  </cols>
  <sheetData>
    <row r="1" spans="2:9" x14ac:dyDescent="0.25">
      <c r="B1" s="1"/>
      <c r="C1" s="1"/>
      <c r="D1" s="1"/>
      <c r="E1" s="1"/>
      <c r="F1"/>
      <c r="G1"/>
    </row>
    <row r="2" spans="2:9" x14ac:dyDescent="0.25">
      <c r="B2" s="1"/>
      <c r="C2" s="1"/>
      <c r="D2" s="1"/>
      <c r="E2" s="1"/>
      <c r="F2"/>
      <c r="G2"/>
    </row>
    <row r="3" spans="2:9" x14ac:dyDescent="0.25">
      <c r="B3" s="1"/>
      <c r="C3" s="1"/>
      <c r="D3" s="1"/>
      <c r="E3" s="1"/>
      <c r="F3"/>
      <c r="G3"/>
    </row>
    <row r="4" spans="2:9" ht="14.45" customHeight="1" x14ac:dyDescent="0.25">
      <c r="B4"/>
      <c r="C4"/>
      <c r="D4"/>
      <c r="E4"/>
      <c r="F4"/>
      <c r="G4" s="2"/>
    </row>
    <row r="5" spans="2:9" ht="14.45" customHeight="1" thickBot="1" x14ac:dyDescent="0.3">
      <c r="B5"/>
      <c r="C5"/>
      <c r="D5"/>
      <c r="E5"/>
      <c r="F5"/>
      <c r="G5" s="2"/>
    </row>
    <row r="6" spans="2:9" x14ac:dyDescent="0.25">
      <c r="B6" s="3" t="s">
        <v>0</v>
      </c>
      <c r="C6" s="20" t="s">
        <v>11151</v>
      </c>
      <c r="E6" s="7" t="s">
        <v>4030</v>
      </c>
      <c r="F6" s="8" t="s">
        <v>4029</v>
      </c>
      <c r="G6"/>
    </row>
    <row r="7" spans="2:9" ht="15.75" thickBot="1" x14ac:dyDescent="0.3">
      <c r="B7" s="4" t="s">
        <v>1</v>
      </c>
      <c r="C7" s="21" t="s">
        <v>11152</v>
      </c>
      <c r="E7" s="12" t="s">
        <v>4031</v>
      </c>
      <c r="F7" s="13" t="s">
        <v>4029</v>
      </c>
      <c r="G7"/>
    </row>
    <row r="8" spans="2:9" ht="15.75" thickBot="1" x14ac:dyDescent="0.3">
      <c r="B8" s="11"/>
      <c r="C8"/>
      <c r="E8" s="9" t="s">
        <v>4032</v>
      </c>
      <c r="F8" s="10" t="s">
        <v>4029</v>
      </c>
      <c r="G8"/>
    </row>
    <row r="9" spans="2:9" x14ac:dyDescent="0.25">
      <c r="B9" s="11"/>
      <c r="C9"/>
      <c r="D9"/>
      <c r="E9"/>
      <c r="G9"/>
    </row>
    <row r="10" spans="2:9" ht="13.9" customHeight="1" x14ac:dyDescent="0.25"/>
    <row r="11" spans="2:9" s="6" customFormat="1" ht="57" customHeight="1" x14ac:dyDescent="0.25">
      <c r="B11" s="28" t="s">
        <v>4842</v>
      </c>
      <c r="C11" s="28" t="s">
        <v>4843</v>
      </c>
      <c r="D11" s="28" t="s">
        <v>11150</v>
      </c>
      <c r="E11" s="28" t="s">
        <v>11149</v>
      </c>
      <c r="F11" s="16" t="s">
        <v>4664</v>
      </c>
      <c r="G11" s="16" t="s">
        <v>4663</v>
      </c>
      <c r="H11" s="17" t="s">
        <v>11148</v>
      </c>
      <c r="I11" s="5"/>
    </row>
    <row r="12" spans="2:9" ht="32.25" customHeight="1" x14ac:dyDescent="0.25">
      <c r="B12" s="29">
        <v>12057000202</v>
      </c>
      <c r="C12" s="29" t="s">
        <v>11153</v>
      </c>
      <c r="D12" s="29" t="s">
        <v>88</v>
      </c>
      <c r="E12" s="29">
        <v>12057000202</v>
      </c>
      <c r="F12" s="29" t="s">
        <v>11154</v>
      </c>
      <c r="G12" s="29" t="s">
        <v>4709</v>
      </c>
      <c r="H12" s="29" t="s">
        <v>11109</v>
      </c>
    </row>
    <row r="13" spans="2:9" ht="32.25" customHeight="1" x14ac:dyDescent="0.25">
      <c r="B13" s="29">
        <v>12057000201</v>
      </c>
      <c r="C13" s="29" t="s">
        <v>11153</v>
      </c>
      <c r="D13" s="29" t="s">
        <v>88</v>
      </c>
      <c r="E13" s="29">
        <v>12057000201</v>
      </c>
      <c r="F13" s="29" t="s">
        <v>11154</v>
      </c>
      <c r="G13" s="29" t="s">
        <v>4709</v>
      </c>
      <c r="H13" s="29" t="s">
        <v>11109</v>
      </c>
    </row>
    <row r="14" spans="2:9" ht="32.25" customHeight="1" x14ac:dyDescent="0.25">
      <c r="B14" s="29">
        <v>12057000902</v>
      </c>
      <c r="C14" s="29" t="s">
        <v>11153</v>
      </c>
      <c r="D14" s="29" t="s">
        <v>88</v>
      </c>
      <c r="E14" s="29">
        <v>12057000902</v>
      </c>
      <c r="F14" s="29" t="s">
        <v>11154</v>
      </c>
      <c r="G14" s="29" t="s">
        <v>4709</v>
      </c>
      <c r="H14" s="29" t="s">
        <v>11109</v>
      </c>
    </row>
    <row r="15" spans="2:9" ht="32.25" customHeight="1" x14ac:dyDescent="0.25">
      <c r="B15" s="29">
        <v>12057001002</v>
      </c>
      <c r="C15" s="29" t="s">
        <v>11153</v>
      </c>
      <c r="D15" s="29" t="s">
        <v>88</v>
      </c>
      <c r="E15" s="29">
        <v>12057001002</v>
      </c>
      <c r="F15" s="29" t="s">
        <v>11154</v>
      </c>
      <c r="G15" s="29" t="s">
        <v>4709</v>
      </c>
      <c r="H15" s="29" t="s">
        <v>11109</v>
      </c>
    </row>
    <row r="16" spans="2:9" ht="32.25" customHeight="1" x14ac:dyDescent="0.25">
      <c r="B16" s="29">
        <v>12057003000</v>
      </c>
      <c r="C16" s="29" t="s">
        <v>11153</v>
      </c>
      <c r="D16" s="29" t="s">
        <v>88</v>
      </c>
      <c r="E16" s="29">
        <v>12057003000</v>
      </c>
      <c r="F16" s="29" t="s">
        <v>11154</v>
      </c>
      <c r="G16" s="29" t="s">
        <v>4709</v>
      </c>
      <c r="H16" s="29" t="s">
        <v>11109</v>
      </c>
    </row>
    <row r="17" spans="2:8" ht="32.25" customHeight="1" x14ac:dyDescent="0.25">
      <c r="B17" s="29">
        <v>12057003100</v>
      </c>
      <c r="C17" s="29" t="s">
        <v>11153</v>
      </c>
      <c r="D17" s="29" t="s">
        <v>88</v>
      </c>
      <c r="E17" s="29">
        <v>12057003100</v>
      </c>
      <c r="F17" s="29" t="s">
        <v>11154</v>
      </c>
      <c r="G17" s="29" t="s">
        <v>4709</v>
      </c>
      <c r="H17" s="29" t="s">
        <v>11109</v>
      </c>
    </row>
    <row r="18" spans="2:8" ht="32.25" customHeight="1" x14ac:dyDescent="0.25">
      <c r="B18" s="29">
        <v>12057003400</v>
      </c>
      <c r="C18" s="29" t="s">
        <v>11153</v>
      </c>
      <c r="D18" s="29" t="s">
        <v>88</v>
      </c>
      <c r="E18" s="29">
        <v>12057003400</v>
      </c>
      <c r="F18" s="29" t="s">
        <v>11154</v>
      </c>
      <c r="G18" s="29" t="s">
        <v>4709</v>
      </c>
      <c r="H18" s="29" t="s">
        <v>11109</v>
      </c>
    </row>
    <row r="19" spans="2:8" ht="32.25" customHeight="1" x14ac:dyDescent="0.25">
      <c r="B19" s="29">
        <v>12057003500</v>
      </c>
      <c r="C19" s="29" t="s">
        <v>11153</v>
      </c>
      <c r="D19" s="29" t="s">
        <v>88</v>
      </c>
      <c r="E19" s="29">
        <v>12057003500</v>
      </c>
      <c r="F19" s="29" t="s">
        <v>11154</v>
      </c>
      <c r="G19" s="29" t="s">
        <v>4709</v>
      </c>
      <c r="H19" s="29" t="s">
        <v>11109</v>
      </c>
    </row>
    <row r="20" spans="2:8" ht="32.25" customHeight="1" x14ac:dyDescent="0.25">
      <c r="B20" s="29">
        <v>12057003600</v>
      </c>
      <c r="C20" s="29" t="s">
        <v>11153</v>
      </c>
      <c r="D20" s="29" t="s">
        <v>88</v>
      </c>
      <c r="E20" s="29">
        <v>12057003600</v>
      </c>
      <c r="F20" s="29" t="s">
        <v>11154</v>
      </c>
      <c r="G20" s="29" t="s">
        <v>4709</v>
      </c>
      <c r="H20" s="29" t="s">
        <v>11109</v>
      </c>
    </row>
    <row r="21" spans="2:8" ht="32.25" customHeight="1" x14ac:dyDescent="0.25">
      <c r="B21" s="29">
        <v>12057003700</v>
      </c>
      <c r="C21" s="29" t="s">
        <v>11153</v>
      </c>
      <c r="D21" s="29" t="s">
        <v>88</v>
      </c>
      <c r="E21" s="29">
        <v>12057003700</v>
      </c>
      <c r="F21" s="29" t="s">
        <v>11154</v>
      </c>
      <c r="G21" s="29" t="s">
        <v>4709</v>
      </c>
      <c r="H21" s="29" t="s">
        <v>11109</v>
      </c>
    </row>
    <row r="22" spans="2:8" ht="32.25" customHeight="1" x14ac:dyDescent="0.25">
      <c r="B22" s="29">
        <v>12057003800</v>
      </c>
      <c r="C22" s="29" t="s">
        <v>11153</v>
      </c>
      <c r="D22" s="29" t="s">
        <v>88</v>
      </c>
      <c r="E22" s="29">
        <v>12057003800</v>
      </c>
      <c r="F22" s="29" t="s">
        <v>11154</v>
      </c>
      <c r="G22" s="29" t="s">
        <v>4709</v>
      </c>
      <c r="H22" s="29" t="s">
        <v>11109</v>
      </c>
    </row>
    <row r="23" spans="2:8" ht="32.25" customHeight="1" x14ac:dyDescent="0.25">
      <c r="B23" s="29">
        <v>12057003300</v>
      </c>
      <c r="C23" s="29" t="s">
        <v>11153</v>
      </c>
      <c r="D23" s="29" t="s">
        <v>88</v>
      </c>
      <c r="E23" s="29">
        <v>12057003300</v>
      </c>
      <c r="F23" s="29" t="s">
        <v>11154</v>
      </c>
      <c r="G23" s="29" t="s">
        <v>4709</v>
      </c>
      <c r="H23" s="29" t="s">
        <v>11109</v>
      </c>
    </row>
    <row r="24" spans="2:8" ht="32.25" customHeight="1" x14ac:dyDescent="0.25">
      <c r="B24" s="29">
        <v>12057001200</v>
      </c>
      <c r="C24" s="29" t="s">
        <v>11153</v>
      </c>
      <c r="D24" s="29" t="s">
        <v>88</v>
      </c>
      <c r="E24" s="29">
        <v>12057001200</v>
      </c>
      <c r="F24" s="29" t="s">
        <v>11154</v>
      </c>
      <c r="G24" s="29" t="s">
        <v>4709</v>
      </c>
      <c r="H24" s="29" t="s">
        <v>11109</v>
      </c>
    </row>
    <row r="25" spans="2:8" ht="32.25" customHeight="1" x14ac:dyDescent="0.25">
      <c r="B25" s="29">
        <v>12057001900</v>
      </c>
      <c r="C25" s="29" t="s">
        <v>11153</v>
      </c>
      <c r="D25" s="29" t="s">
        <v>88</v>
      </c>
      <c r="E25" s="29">
        <v>12057001900</v>
      </c>
      <c r="F25" s="29" t="s">
        <v>11154</v>
      </c>
      <c r="G25" s="29" t="s">
        <v>4709</v>
      </c>
      <c r="H25" s="29" t="s">
        <v>11109</v>
      </c>
    </row>
    <row r="26" spans="2:8" ht="32.25" customHeight="1" x14ac:dyDescent="0.25">
      <c r="B26" s="29">
        <v>12057003200</v>
      </c>
      <c r="C26" s="29" t="s">
        <v>11153</v>
      </c>
      <c r="D26" s="29" t="s">
        <v>88</v>
      </c>
      <c r="E26" s="29">
        <v>12057003200</v>
      </c>
      <c r="F26" s="29" t="s">
        <v>11154</v>
      </c>
      <c r="G26" s="29" t="s">
        <v>4709</v>
      </c>
      <c r="H26" s="29" t="s">
        <v>11109</v>
      </c>
    </row>
    <row r="27" spans="2:8" ht="32.25" customHeight="1" x14ac:dyDescent="0.25">
      <c r="B27" s="29">
        <v>12057000102</v>
      </c>
      <c r="C27" s="29" t="s">
        <v>11153</v>
      </c>
      <c r="D27" s="29" t="s">
        <v>88</v>
      </c>
      <c r="E27" s="29">
        <v>12057000102</v>
      </c>
      <c r="F27" s="29" t="s">
        <v>11154</v>
      </c>
      <c r="G27" s="29" t="s">
        <v>4709</v>
      </c>
      <c r="H27" s="29" t="s">
        <v>11109</v>
      </c>
    </row>
    <row r="28" spans="2:8" ht="32.25" customHeight="1" x14ac:dyDescent="0.25">
      <c r="B28" s="29">
        <v>12057000901</v>
      </c>
      <c r="C28" s="29" t="s">
        <v>11153</v>
      </c>
      <c r="D28" s="29" t="s">
        <v>88</v>
      </c>
      <c r="E28" s="29">
        <v>12057000901</v>
      </c>
      <c r="F28" s="29" t="s">
        <v>11154</v>
      </c>
      <c r="G28" s="29" t="s">
        <v>4709</v>
      </c>
      <c r="H28" s="29" t="s">
        <v>11109</v>
      </c>
    </row>
    <row r="29" spans="2:8" ht="32.25" customHeight="1" x14ac:dyDescent="0.25">
      <c r="B29" s="29">
        <v>12057000702</v>
      </c>
      <c r="C29" s="29" t="s">
        <v>11153</v>
      </c>
      <c r="D29" s="29" t="s">
        <v>88</v>
      </c>
      <c r="E29" s="29">
        <v>12057000702</v>
      </c>
      <c r="F29" s="29" t="s">
        <v>11154</v>
      </c>
      <c r="G29" s="29" t="s">
        <v>4709</v>
      </c>
      <c r="H29" s="29" t="s">
        <v>11109</v>
      </c>
    </row>
    <row r="30" spans="2:8" ht="32.25" customHeight="1" x14ac:dyDescent="0.25">
      <c r="B30" s="29">
        <v>12057000701</v>
      </c>
      <c r="C30" s="29" t="s">
        <v>11153</v>
      </c>
      <c r="D30" s="29" t="s">
        <v>88</v>
      </c>
      <c r="E30" s="29">
        <v>12057000701</v>
      </c>
      <c r="F30" s="29" t="s">
        <v>11154</v>
      </c>
      <c r="G30" s="29" t="s">
        <v>4709</v>
      </c>
      <c r="H30" s="29" t="s">
        <v>11109</v>
      </c>
    </row>
    <row r="31" spans="2:8" ht="32.25" customHeight="1" x14ac:dyDescent="0.25">
      <c r="B31" s="29">
        <v>12057000301</v>
      </c>
      <c r="C31" s="29" t="s">
        <v>11153</v>
      </c>
      <c r="D31" s="29" t="s">
        <v>88</v>
      </c>
      <c r="E31" s="29">
        <v>12057000301</v>
      </c>
      <c r="F31" s="29" t="s">
        <v>11154</v>
      </c>
      <c r="G31" s="29" t="s">
        <v>4709</v>
      </c>
      <c r="H31" s="29" t="s">
        <v>11109</v>
      </c>
    </row>
    <row r="32" spans="2:8" ht="32.25" customHeight="1" x14ac:dyDescent="0.25">
      <c r="B32" s="29" t="s">
        <v>628</v>
      </c>
      <c r="C32" s="29" t="s">
        <v>11155</v>
      </c>
      <c r="D32" s="29" t="s">
        <v>88</v>
      </c>
      <c r="E32" s="29" t="s">
        <v>11156</v>
      </c>
      <c r="F32" s="29" t="s">
        <v>628</v>
      </c>
      <c r="G32" s="29" t="s">
        <v>4027</v>
      </c>
      <c r="H32" s="29" t="s">
        <v>6644</v>
      </c>
    </row>
    <row r="33" spans="2:8" ht="32.25" customHeight="1" x14ac:dyDescent="0.25">
      <c r="B33" s="18"/>
      <c r="C33" s="18"/>
      <c r="D33" s="18"/>
      <c r="E33" s="18"/>
      <c r="F33" s="18"/>
      <c r="G33" s="18"/>
      <c r="H33" s="18"/>
    </row>
    <row r="34" spans="2:8" ht="32.25" customHeight="1" x14ac:dyDescent="0.25">
      <c r="B34" s="18"/>
      <c r="C34" s="18"/>
      <c r="D34" s="18"/>
      <c r="E34" s="18"/>
      <c r="F34" s="18"/>
      <c r="G34" s="18"/>
      <c r="H34" s="18"/>
    </row>
    <row r="35" spans="2:8" ht="32.25" customHeight="1" x14ac:dyDescent="0.25">
      <c r="B35" s="18"/>
      <c r="C35" s="18"/>
      <c r="D35" s="18"/>
      <c r="E35" s="18"/>
      <c r="F35" s="18"/>
      <c r="G35" s="18"/>
      <c r="H35" s="18"/>
    </row>
    <row r="36" spans="2:8" ht="32.25" customHeight="1" x14ac:dyDescent="0.25">
      <c r="B36" s="18"/>
      <c r="C36" s="18"/>
      <c r="D36" s="18"/>
      <c r="E36" s="18"/>
      <c r="F36" s="18"/>
      <c r="G36" s="18"/>
      <c r="H36" s="18"/>
    </row>
    <row r="37" spans="2:8" ht="32.25" customHeight="1" x14ac:dyDescent="0.25">
      <c r="B37" s="18"/>
      <c r="C37" s="18"/>
      <c r="D37" s="18"/>
      <c r="E37" s="18"/>
      <c r="F37" s="18"/>
      <c r="G37" s="18"/>
      <c r="H37" s="18"/>
    </row>
    <row r="38" spans="2:8" ht="32.25" customHeight="1" x14ac:dyDescent="0.25">
      <c r="B38" s="18"/>
      <c r="C38" s="18"/>
      <c r="D38" s="18"/>
      <c r="E38" s="18"/>
      <c r="F38" s="18"/>
      <c r="G38" s="18"/>
      <c r="H38" s="18"/>
    </row>
    <row r="39" spans="2:8" ht="32.25" customHeight="1" x14ac:dyDescent="0.25">
      <c r="B39" s="18"/>
      <c r="C39" s="18"/>
      <c r="D39" s="18"/>
      <c r="E39" s="18"/>
      <c r="F39" s="18"/>
      <c r="G39" s="18"/>
      <c r="H39" s="18"/>
    </row>
    <row r="40" spans="2:8" ht="32.25" customHeight="1" x14ac:dyDescent="0.25">
      <c r="B40" s="18"/>
      <c r="C40" s="18"/>
      <c r="D40" s="18"/>
      <c r="E40" s="18"/>
      <c r="F40" s="18"/>
      <c r="G40" s="18"/>
      <c r="H40" s="18"/>
    </row>
    <row r="41" spans="2:8" ht="32.25" customHeight="1" x14ac:dyDescent="0.25">
      <c r="B41" s="18"/>
      <c r="C41" s="18"/>
      <c r="D41" s="18"/>
      <c r="E41" s="18"/>
      <c r="F41" s="18"/>
      <c r="G41" s="18"/>
      <c r="H41" s="18"/>
    </row>
    <row r="42" spans="2:8" ht="32.25" customHeight="1" x14ac:dyDescent="0.25">
      <c r="B42" s="18"/>
      <c r="C42" s="18"/>
      <c r="D42" s="18"/>
      <c r="E42" s="18"/>
      <c r="F42" s="18"/>
      <c r="G42" s="18"/>
      <c r="H42" s="18"/>
    </row>
    <row r="43" spans="2:8" ht="32.25" customHeight="1" x14ac:dyDescent="0.25">
      <c r="B43" s="18"/>
      <c r="C43" s="18"/>
      <c r="D43" s="18"/>
      <c r="E43" s="18"/>
      <c r="F43" s="18"/>
      <c r="G43" s="18"/>
      <c r="H43" s="18"/>
    </row>
    <row r="44" spans="2:8" ht="32.25" customHeight="1" x14ac:dyDescent="0.25">
      <c r="B44" s="18"/>
      <c r="C44" s="18"/>
      <c r="D44" s="18"/>
      <c r="E44" s="18"/>
      <c r="F44" s="18"/>
      <c r="G44" s="18"/>
      <c r="H44" s="18"/>
    </row>
    <row r="45" spans="2:8" ht="32.25" customHeight="1" x14ac:dyDescent="0.25">
      <c r="B45" s="18"/>
      <c r="C45" s="18"/>
      <c r="D45" s="18"/>
      <c r="E45" s="18"/>
      <c r="F45" s="18"/>
      <c r="G45" s="18"/>
      <c r="H45" s="18"/>
    </row>
    <row r="46" spans="2:8" ht="32.25" customHeight="1" x14ac:dyDescent="0.25">
      <c r="B46" s="18"/>
      <c r="C46" s="18"/>
      <c r="D46" s="18"/>
      <c r="E46" s="18"/>
      <c r="F46" s="18"/>
      <c r="G46" s="18"/>
      <c r="H46" s="18"/>
    </row>
    <row r="47" spans="2:8" ht="32.25" customHeight="1" x14ac:dyDescent="0.25">
      <c r="B47" s="18"/>
      <c r="C47" s="18"/>
      <c r="D47" s="18"/>
      <c r="E47" s="18"/>
      <c r="F47" s="18"/>
      <c r="G47" s="18"/>
      <c r="H47" s="18"/>
    </row>
    <row r="48" spans="2:8" ht="32.25" customHeight="1" x14ac:dyDescent="0.25">
      <c r="B48" s="18"/>
      <c r="C48" s="18"/>
      <c r="D48" s="18"/>
      <c r="E48" s="18"/>
      <c r="F48" s="18"/>
      <c r="G48" s="18"/>
      <c r="H48" s="18"/>
    </row>
    <row r="49" spans="2:8" ht="32.25" customHeight="1" x14ac:dyDescent="0.25">
      <c r="B49" s="18"/>
      <c r="C49" s="18"/>
      <c r="D49" s="18"/>
      <c r="E49" s="18"/>
      <c r="F49" s="18"/>
      <c r="G49" s="18"/>
      <c r="H49" s="18"/>
    </row>
    <row r="50" spans="2:8" ht="32.25" customHeight="1" x14ac:dyDescent="0.25">
      <c r="B50" s="18"/>
      <c r="C50" s="18"/>
      <c r="D50" s="18"/>
      <c r="E50" s="18"/>
      <c r="F50" s="18"/>
      <c r="G50" s="18"/>
      <c r="H50" s="18"/>
    </row>
    <row r="51" spans="2:8" ht="32.25" customHeight="1" x14ac:dyDescent="0.25">
      <c r="B51" s="18"/>
      <c r="C51" s="18"/>
      <c r="D51" s="18"/>
      <c r="E51" s="18"/>
      <c r="F51" s="18"/>
      <c r="G51" s="18"/>
      <c r="H51" s="18"/>
    </row>
    <row r="52" spans="2:8" ht="32.25" customHeight="1" x14ac:dyDescent="0.25">
      <c r="B52" s="18"/>
      <c r="C52" s="18"/>
      <c r="D52" s="18"/>
      <c r="E52" s="18"/>
      <c r="F52" s="18"/>
      <c r="G52" s="18"/>
      <c r="H52" s="18"/>
    </row>
    <row r="53" spans="2:8" ht="32.25" customHeight="1" x14ac:dyDescent="0.25">
      <c r="B53" s="18"/>
      <c r="C53" s="18"/>
      <c r="D53" s="18"/>
      <c r="E53" s="18"/>
      <c r="F53" s="18"/>
      <c r="G53" s="18"/>
      <c r="H53" s="18"/>
    </row>
    <row r="54" spans="2:8" ht="32.25" customHeight="1" x14ac:dyDescent="0.25">
      <c r="B54" s="18"/>
      <c r="C54" s="18"/>
      <c r="D54" s="18"/>
      <c r="E54" s="18"/>
      <c r="F54" s="18"/>
      <c r="G54" s="18"/>
      <c r="H54" s="18"/>
    </row>
    <row r="55" spans="2:8" ht="32.25" customHeight="1" x14ac:dyDescent="0.25">
      <c r="B55" s="18"/>
      <c r="C55" s="18"/>
      <c r="D55" s="18"/>
      <c r="E55" s="18"/>
      <c r="F55" s="18"/>
      <c r="G55" s="18"/>
      <c r="H55" s="18"/>
    </row>
    <row r="56" spans="2:8" ht="32.25" customHeight="1" x14ac:dyDescent="0.25">
      <c r="B56" s="18"/>
      <c r="C56" s="18"/>
      <c r="D56" s="18"/>
      <c r="E56" s="18"/>
      <c r="F56" s="18"/>
      <c r="G56" s="18"/>
      <c r="H56" s="18"/>
    </row>
    <row r="57" spans="2:8" ht="32.25" customHeight="1" x14ac:dyDescent="0.25">
      <c r="B57" s="18"/>
      <c r="C57" s="18"/>
      <c r="D57" s="18"/>
      <c r="E57" s="18"/>
      <c r="F57" s="18"/>
      <c r="G57" s="18"/>
      <c r="H57" s="18"/>
    </row>
    <row r="58" spans="2:8" ht="32.25" customHeight="1" x14ac:dyDescent="0.25">
      <c r="B58" s="18"/>
      <c r="C58" s="18"/>
      <c r="D58" s="18"/>
      <c r="E58" s="18"/>
      <c r="F58" s="18"/>
      <c r="G58" s="18"/>
      <c r="H58" s="18"/>
    </row>
    <row r="59" spans="2:8" ht="32.25" customHeight="1" x14ac:dyDescent="0.25">
      <c r="B59" s="18"/>
      <c r="C59" s="18"/>
      <c r="D59" s="18"/>
      <c r="E59" s="18"/>
      <c r="F59" s="18"/>
      <c r="G59" s="18"/>
      <c r="H59" s="18"/>
    </row>
    <row r="60" spans="2:8" ht="32.25" customHeight="1" x14ac:dyDescent="0.25">
      <c r="B60" s="18"/>
      <c r="C60" s="18"/>
      <c r="D60" s="18"/>
      <c r="E60" s="18"/>
      <c r="F60" s="18"/>
      <c r="G60" s="18"/>
      <c r="H60" s="18"/>
    </row>
    <row r="61" spans="2:8" ht="32.25" customHeight="1" x14ac:dyDescent="0.25">
      <c r="B61" s="18"/>
      <c r="C61" s="18"/>
      <c r="D61" s="18"/>
      <c r="E61" s="18"/>
      <c r="F61" s="18"/>
      <c r="G61" s="18"/>
      <c r="H61" s="18"/>
    </row>
    <row r="62" spans="2:8" ht="32.25" customHeight="1" x14ac:dyDescent="0.25">
      <c r="B62" s="18"/>
      <c r="C62" s="18"/>
      <c r="D62" s="18"/>
      <c r="E62" s="18"/>
      <c r="F62" s="18"/>
      <c r="G62" s="18"/>
      <c r="H62" s="18"/>
    </row>
    <row r="63" spans="2:8" ht="32.25" customHeight="1" x14ac:dyDescent="0.25">
      <c r="B63" s="18"/>
      <c r="C63" s="18"/>
      <c r="D63" s="18"/>
      <c r="E63" s="18"/>
      <c r="F63" s="18"/>
      <c r="G63" s="18"/>
      <c r="H63" s="18"/>
    </row>
    <row r="64" spans="2:8" ht="32.25" customHeight="1" x14ac:dyDescent="0.25">
      <c r="B64" s="18"/>
      <c r="C64" s="18"/>
      <c r="D64" s="18"/>
      <c r="E64" s="18"/>
      <c r="F64" s="18"/>
      <c r="G64" s="18"/>
      <c r="H64" s="18"/>
    </row>
    <row r="65" spans="2:8" ht="32.25" customHeight="1" x14ac:dyDescent="0.25">
      <c r="B65" s="18"/>
      <c r="C65" s="18"/>
      <c r="D65" s="18"/>
      <c r="E65" s="18"/>
      <c r="F65" s="18"/>
      <c r="G65" s="18"/>
      <c r="H65" s="18"/>
    </row>
    <row r="66" spans="2:8" ht="32.25" customHeight="1" x14ac:dyDescent="0.25">
      <c r="B66" s="18"/>
      <c r="C66" s="18"/>
      <c r="D66" s="18"/>
      <c r="E66" s="18"/>
      <c r="F66" s="18"/>
      <c r="G66" s="18"/>
      <c r="H66" s="18"/>
    </row>
    <row r="67" spans="2:8" ht="32.25" customHeight="1" x14ac:dyDescent="0.25">
      <c r="B67" s="18"/>
      <c r="C67" s="18"/>
      <c r="D67" s="18"/>
      <c r="E67" s="18"/>
      <c r="F67" s="18"/>
      <c r="G67" s="18"/>
      <c r="H67" s="18"/>
    </row>
    <row r="68" spans="2:8" ht="32.25" customHeight="1" x14ac:dyDescent="0.25">
      <c r="B68" s="18"/>
      <c r="C68" s="18"/>
      <c r="D68" s="18"/>
      <c r="E68" s="18"/>
      <c r="F68" s="18"/>
      <c r="G68" s="18"/>
      <c r="H68" s="18"/>
    </row>
    <row r="69" spans="2:8" ht="32.25" customHeight="1" x14ac:dyDescent="0.25">
      <c r="B69" s="18"/>
      <c r="C69" s="18"/>
      <c r="D69" s="18"/>
      <c r="E69" s="18"/>
      <c r="F69" s="18"/>
      <c r="G69" s="18"/>
      <c r="H69" s="18"/>
    </row>
    <row r="70" spans="2:8" ht="32.25" customHeight="1" x14ac:dyDescent="0.25">
      <c r="B70" s="18"/>
      <c r="C70" s="18"/>
      <c r="D70" s="18"/>
      <c r="E70" s="18"/>
      <c r="F70" s="18"/>
      <c r="G70" s="18"/>
      <c r="H70" s="18"/>
    </row>
    <row r="71" spans="2:8" ht="32.25" customHeight="1" x14ac:dyDescent="0.25">
      <c r="B71" s="18"/>
      <c r="C71" s="18"/>
      <c r="D71" s="18"/>
      <c r="E71" s="18"/>
      <c r="F71" s="18"/>
      <c r="G71" s="18"/>
      <c r="H71" s="18"/>
    </row>
    <row r="72" spans="2:8" ht="32.25" customHeight="1" x14ac:dyDescent="0.25">
      <c r="B72" s="18"/>
      <c r="C72" s="18"/>
      <c r="D72" s="18"/>
      <c r="E72" s="18"/>
      <c r="F72" s="18"/>
      <c r="G72" s="18"/>
      <c r="H72" s="18"/>
    </row>
    <row r="73" spans="2:8" ht="32.25" customHeight="1" x14ac:dyDescent="0.25">
      <c r="B73" s="18"/>
      <c r="C73" s="18"/>
      <c r="D73" s="18"/>
      <c r="E73" s="18"/>
      <c r="F73" s="18"/>
      <c r="G73" s="18"/>
      <c r="H73" s="18"/>
    </row>
    <row r="74" spans="2:8" ht="32.25" customHeight="1" x14ac:dyDescent="0.25">
      <c r="B74" s="18"/>
      <c r="C74" s="18"/>
      <c r="D74" s="18"/>
      <c r="E74" s="18"/>
      <c r="F74" s="18"/>
      <c r="G74" s="18"/>
      <c r="H74" s="18"/>
    </row>
    <row r="75" spans="2:8" ht="32.25" customHeight="1" x14ac:dyDescent="0.25">
      <c r="B75" s="18"/>
      <c r="C75" s="18"/>
      <c r="D75" s="18"/>
      <c r="E75" s="18"/>
      <c r="F75" s="18"/>
      <c r="G75" s="18"/>
      <c r="H75" s="18"/>
    </row>
    <row r="76" spans="2:8" ht="32.25" customHeight="1" x14ac:dyDescent="0.25">
      <c r="B76" s="18"/>
      <c r="C76" s="18"/>
      <c r="D76" s="18"/>
      <c r="E76" s="18"/>
      <c r="F76" s="18"/>
      <c r="G76" s="18"/>
      <c r="H76" s="18"/>
    </row>
    <row r="77" spans="2:8" ht="32.25" customHeight="1" x14ac:dyDescent="0.25">
      <c r="B77" s="18"/>
      <c r="C77" s="18"/>
      <c r="D77" s="18"/>
      <c r="E77" s="18"/>
      <c r="F77" s="18"/>
      <c r="G77" s="18"/>
      <c r="H77" s="18"/>
    </row>
    <row r="78" spans="2:8" ht="32.25" customHeight="1" x14ac:dyDescent="0.25">
      <c r="B78" s="18"/>
      <c r="C78" s="18"/>
      <c r="D78" s="18"/>
      <c r="E78" s="18"/>
      <c r="F78" s="18"/>
      <c r="G78" s="18"/>
      <c r="H78" s="18"/>
    </row>
    <row r="79" spans="2:8" ht="32.25" customHeight="1" x14ac:dyDescent="0.25">
      <c r="B79" s="18"/>
      <c r="C79" s="18"/>
      <c r="D79" s="18"/>
      <c r="E79" s="18"/>
      <c r="F79" s="18"/>
      <c r="G79" s="18"/>
      <c r="H79" s="18"/>
    </row>
    <row r="80" spans="2:8" ht="32.25" customHeight="1" x14ac:dyDescent="0.25">
      <c r="B80" s="18"/>
      <c r="C80" s="18"/>
      <c r="D80" s="18"/>
      <c r="E80" s="18"/>
      <c r="F80" s="18"/>
      <c r="G80" s="18"/>
      <c r="H80" s="18"/>
    </row>
    <row r="81" spans="2:8" ht="32.25" customHeight="1" x14ac:dyDescent="0.25">
      <c r="B81" s="18"/>
      <c r="C81" s="18"/>
      <c r="D81" s="18"/>
      <c r="E81" s="18"/>
      <c r="F81" s="18"/>
      <c r="G81" s="18"/>
      <c r="H81" s="18"/>
    </row>
    <row r="82" spans="2:8" ht="32.25" customHeight="1" x14ac:dyDescent="0.25">
      <c r="B82" s="18"/>
      <c r="C82" s="18"/>
      <c r="D82" s="18"/>
      <c r="E82" s="18"/>
      <c r="F82" s="18"/>
      <c r="G82" s="18"/>
      <c r="H82" s="18"/>
    </row>
    <row r="83" spans="2:8" ht="32.25" customHeight="1" x14ac:dyDescent="0.25">
      <c r="B83" s="18"/>
      <c r="C83" s="18"/>
      <c r="D83" s="18"/>
      <c r="E83" s="18"/>
      <c r="F83" s="18"/>
      <c r="G83" s="18"/>
      <c r="H83" s="18"/>
    </row>
    <row r="84" spans="2:8" ht="32.25" customHeight="1" x14ac:dyDescent="0.25">
      <c r="B84" s="18"/>
      <c r="C84" s="18"/>
      <c r="D84" s="18"/>
      <c r="E84" s="18"/>
      <c r="F84" s="18"/>
      <c r="G84" s="18"/>
      <c r="H84" s="18"/>
    </row>
    <row r="85" spans="2:8" ht="32.25" customHeight="1" x14ac:dyDescent="0.25">
      <c r="B85" s="18"/>
      <c r="C85" s="18"/>
      <c r="D85" s="18"/>
      <c r="E85" s="18"/>
      <c r="F85" s="18"/>
      <c r="G85" s="18"/>
      <c r="H85" s="18"/>
    </row>
    <row r="86" spans="2:8" ht="32.25" customHeight="1" x14ac:dyDescent="0.25">
      <c r="B86" s="18"/>
      <c r="C86" s="18"/>
      <c r="D86" s="18"/>
      <c r="E86" s="18"/>
      <c r="F86" s="18"/>
      <c r="G86" s="18"/>
      <c r="H86" s="18"/>
    </row>
    <row r="87" spans="2:8" ht="32.25" customHeight="1" x14ac:dyDescent="0.25">
      <c r="B87" s="18"/>
      <c r="C87" s="18"/>
      <c r="D87" s="18"/>
      <c r="E87" s="18"/>
      <c r="F87" s="18"/>
      <c r="G87" s="18"/>
      <c r="H87" s="18"/>
    </row>
    <row r="88" spans="2:8" ht="32.25" customHeight="1" x14ac:dyDescent="0.25">
      <c r="B88" s="18"/>
      <c r="C88" s="18"/>
      <c r="D88" s="18"/>
      <c r="E88" s="18"/>
      <c r="F88" s="18"/>
      <c r="G88" s="18"/>
      <c r="H88" s="18"/>
    </row>
    <row r="89" spans="2:8" ht="32.25" customHeight="1" x14ac:dyDescent="0.25">
      <c r="B89" s="18"/>
      <c r="C89" s="18"/>
      <c r="D89" s="18"/>
      <c r="E89" s="18"/>
      <c r="F89" s="18"/>
      <c r="G89" s="18"/>
      <c r="H89" s="18"/>
    </row>
    <row r="90" spans="2:8" ht="32.25" customHeight="1" x14ac:dyDescent="0.25">
      <c r="B90" s="18"/>
      <c r="C90" s="18"/>
      <c r="D90" s="18"/>
      <c r="E90" s="18"/>
      <c r="F90" s="18"/>
      <c r="G90" s="18"/>
      <c r="H90" s="18"/>
    </row>
    <row r="91" spans="2:8" ht="32.25" customHeight="1" x14ac:dyDescent="0.25">
      <c r="B91" s="18"/>
      <c r="C91" s="18"/>
      <c r="D91" s="18"/>
      <c r="E91" s="18"/>
      <c r="F91" s="18"/>
      <c r="G91" s="18"/>
      <c r="H91" s="18"/>
    </row>
    <row r="92" spans="2:8" ht="32.25" customHeight="1" x14ac:dyDescent="0.25">
      <c r="B92" s="18"/>
      <c r="C92" s="18"/>
      <c r="D92" s="18"/>
      <c r="E92" s="18"/>
      <c r="F92" s="18"/>
      <c r="G92" s="18"/>
      <c r="H92" s="18"/>
    </row>
    <row r="93" spans="2:8" ht="32.25" customHeight="1" x14ac:dyDescent="0.25">
      <c r="B93" s="18"/>
      <c r="C93" s="18"/>
      <c r="D93" s="18"/>
      <c r="E93" s="18"/>
      <c r="F93" s="18"/>
      <c r="G93" s="18"/>
      <c r="H93" s="18"/>
    </row>
    <row r="94" spans="2:8" ht="32.25" customHeight="1" x14ac:dyDescent="0.25">
      <c r="B94" s="18"/>
      <c r="C94" s="18"/>
      <c r="D94" s="18"/>
      <c r="E94" s="18"/>
      <c r="F94" s="18"/>
      <c r="G94" s="18"/>
      <c r="H94" s="18"/>
    </row>
    <row r="95" spans="2:8" ht="32.25" customHeight="1" x14ac:dyDescent="0.25">
      <c r="B95" s="18"/>
      <c r="C95" s="18"/>
      <c r="D95" s="18"/>
      <c r="E95" s="18"/>
      <c r="F95" s="18"/>
      <c r="G95" s="18"/>
      <c r="H95" s="18"/>
    </row>
    <row r="96" spans="2:8" ht="32.25" customHeight="1" x14ac:dyDescent="0.25">
      <c r="B96" s="18"/>
      <c r="C96" s="18"/>
      <c r="D96" s="18"/>
      <c r="E96" s="18"/>
      <c r="F96" s="18"/>
      <c r="G96" s="18"/>
      <c r="H96" s="18"/>
    </row>
    <row r="97" spans="2:9" ht="32.25" customHeight="1" x14ac:dyDescent="0.25">
      <c r="B97" s="18"/>
      <c r="C97" s="18"/>
      <c r="D97" s="18"/>
      <c r="E97" s="18"/>
      <c r="F97" s="18"/>
      <c r="G97" s="18"/>
      <c r="H97" s="18"/>
    </row>
    <row r="98" spans="2:9" ht="32.25" customHeight="1" x14ac:dyDescent="0.25">
      <c r="B98" s="19"/>
      <c r="C98" s="18"/>
      <c r="D98" s="18"/>
      <c r="E98" s="18"/>
      <c r="F98" s="18"/>
      <c r="G98" s="18"/>
      <c r="H98" s="18"/>
    </row>
    <row r="99" spans="2:9" s="14" customFormat="1" x14ac:dyDescent="0.25">
      <c r="H99"/>
      <c r="I99"/>
    </row>
    <row r="100" spans="2:9" s="14" customFormat="1" x14ac:dyDescent="0.25">
      <c r="H100"/>
      <c r="I100"/>
    </row>
    <row r="101" spans="2:9" s="14" customFormat="1" x14ac:dyDescent="0.25">
      <c r="H101"/>
      <c r="I101"/>
    </row>
    <row r="102" spans="2:9" s="14" customFormat="1" x14ac:dyDescent="0.25">
      <c r="H102"/>
      <c r="I102"/>
    </row>
    <row r="103" spans="2:9" s="14" customFormat="1" x14ac:dyDescent="0.25">
      <c r="H103"/>
      <c r="I103"/>
    </row>
    <row r="104" spans="2:9" s="14" customFormat="1" x14ac:dyDescent="0.25">
      <c r="H104"/>
      <c r="I104"/>
    </row>
    <row r="105" spans="2:9" s="14" customFormat="1" x14ac:dyDescent="0.25">
      <c r="H105"/>
      <c r="I105"/>
    </row>
    <row r="106" spans="2:9" s="14" customFormat="1" x14ac:dyDescent="0.25">
      <c r="H106"/>
      <c r="I106"/>
    </row>
    <row r="107" spans="2:9" s="14" customFormat="1" x14ac:dyDescent="0.25">
      <c r="H107"/>
      <c r="I107"/>
    </row>
    <row r="108" spans="2:9" s="14" customFormat="1" x14ac:dyDescent="0.25">
      <c r="H108"/>
      <c r="I108"/>
    </row>
    <row r="109" spans="2:9" s="14" customFormat="1" x14ac:dyDescent="0.25">
      <c r="H109"/>
      <c r="I109"/>
    </row>
    <row r="110" spans="2:9" s="14" customFormat="1" x14ac:dyDescent="0.25">
      <c r="H110"/>
      <c r="I110"/>
    </row>
    <row r="111" spans="2:9" s="14" customFormat="1" x14ac:dyDescent="0.25">
      <c r="H111"/>
      <c r="I111"/>
    </row>
    <row r="112" spans="2:9" s="14" customFormat="1" x14ac:dyDescent="0.25">
      <c r="H112"/>
      <c r="I112"/>
    </row>
    <row r="113" spans="8:9" s="14" customFormat="1" x14ac:dyDescent="0.25">
      <c r="H113"/>
      <c r="I113"/>
    </row>
    <row r="114" spans="8:9" s="14" customFormat="1" x14ac:dyDescent="0.25">
      <c r="H114"/>
      <c r="I114"/>
    </row>
    <row r="115" spans="8:9" s="14" customFormat="1" x14ac:dyDescent="0.25">
      <c r="H115"/>
      <c r="I115"/>
    </row>
    <row r="116" spans="8:9" s="14" customFormat="1" x14ac:dyDescent="0.25">
      <c r="H116"/>
      <c r="I116"/>
    </row>
    <row r="117" spans="8:9" s="14" customFormat="1" x14ac:dyDescent="0.25">
      <c r="H117"/>
      <c r="I117"/>
    </row>
    <row r="118" spans="8:9" s="14" customFormat="1" x14ac:dyDescent="0.25">
      <c r="H118"/>
      <c r="I118"/>
    </row>
    <row r="119" spans="8:9" s="14" customFormat="1" x14ac:dyDescent="0.25">
      <c r="H119"/>
      <c r="I119"/>
    </row>
    <row r="120" spans="8:9" s="14" customFormat="1" x14ac:dyDescent="0.25">
      <c r="H120"/>
      <c r="I120"/>
    </row>
    <row r="121" spans="8:9" s="14" customFormat="1" x14ac:dyDescent="0.25">
      <c r="H121"/>
      <c r="I121"/>
    </row>
    <row r="122" spans="8:9" s="14" customFormat="1" x14ac:dyDescent="0.25">
      <c r="H122"/>
      <c r="I122"/>
    </row>
    <row r="123" spans="8:9" s="14" customFormat="1" x14ac:dyDescent="0.25">
      <c r="H123"/>
      <c r="I123"/>
    </row>
    <row r="124" spans="8:9" s="14" customFormat="1" x14ac:dyDescent="0.25">
      <c r="H124"/>
      <c r="I124"/>
    </row>
    <row r="125" spans="8:9" s="14" customFormat="1" x14ac:dyDescent="0.25">
      <c r="H125"/>
      <c r="I125"/>
    </row>
    <row r="126" spans="8:9" s="14" customFormat="1" x14ac:dyDescent="0.25">
      <c r="H126"/>
      <c r="I126"/>
    </row>
    <row r="127" spans="8:9" s="14" customFormat="1" x14ac:dyDescent="0.25">
      <c r="H127"/>
      <c r="I127"/>
    </row>
    <row r="128" spans="8:9" s="14" customFormat="1" x14ac:dyDescent="0.25">
      <c r="H128"/>
      <c r="I128"/>
    </row>
    <row r="129" spans="8:9" s="14" customFormat="1" x14ac:dyDescent="0.25">
      <c r="H129"/>
      <c r="I129"/>
    </row>
    <row r="130" spans="8:9" s="14" customFormat="1" x14ac:dyDescent="0.25">
      <c r="H130"/>
      <c r="I130"/>
    </row>
    <row r="131" spans="8:9" s="14" customFormat="1" x14ac:dyDescent="0.25">
      <c r="H131"/>
      <c r="I131"/>
    </row>
    <row r="132" spans="8:9" s="14" customFormat="1" x14ac:dyDescent="0.25">
      <c r="H132"/>
      <c r="I132"/>
    </row>
    <row r="133" spans="8:9" s="14" customFormat="1" x14ac:dyDescent="0.25">
      <c r="H133"/>
      <c r="I133"/>
    </row>
    <row r="134" spans="8:9" s="14" customFormat="1" x14ac:dyDescent="0.25">
      <c r="H134"/>
      <c r="I134"/>
    </row>
    <row r="135" spans="8:9" s="14" customFormat="1" x14ac:dyDescent="0.25">
      <c r="H135"/>
      <c r="I135"/>
    </row>
    <row r="136" spans="8:9" s="14" customFormat="1" x14ac:dyDescent="0.25">
      <c r="H136"/>
      <c r="I136"/>
    </row>
    <row r="137" spans="8:9" s="14" customFormat="1" x14ac:dyDescent="0.25">
      <c r="H137"/>
      <c r="I137"/>
    </row>
    <row r="138" spans="8:9" s="14" customFormat="1" x14ac:dyDescent="0.25">
      <c r="H138"/>
      <c r="I138"/>
    </row>
    <row r="139" spans="8:9" s="14" customFormat="1" x14ac:dyDescent="0.25">
      <c r="H139"/>
      <c r="I139"/>
    </row>
    <row r="140" spans="8:9" s="14" customFormat="1" x14ac:dyDescent="0.25">
      <c r="H140"/>
      <c r="I140"/>
    </row>
    <row r="141" spans="8:9" s="14" customFormat="1" x14ac:dyDescent="0.25">
      <c r="H141"/>
      <c r="I141"/>
    </row>
    <row r="142" spans="8:9" s="14" customFormat="1" x14ac:dyDescent="0.25">
      <c r="H142"/>
      <c r="I142"/>
    </row>
    <row r="143" spans="8:9" s="14" customFormat="1" x14ac:dyDescent="0.25">
      <c r="H143"/>
      <c r="I143"/>
    </row>
    <row r="144" spans="8:9" s="14" customFormat="1" x14ac:dyDescent="0.25">
      <c r="H144"/>
      <c r="I144"/>
    </row>
    <row r="145" spans="8:9" s="14" customFormat="1" x14ac:dyDescent="0.25">
      <c r="H145"/>
      <c r="I145"/>
    </row>
    <row r="146" spans="8:9" s="14" customFormat="1" x14ac:dyDescent="0.25">
      <c r="H146"/>
      <c r="I146"/>
    </row>
    <row r="147" spans="8:9" s="14" customFormat="1" x14ac:dyDescent="0.25">
      <c r="H147"/>
      <c r="I147"/>
    </row>
    <row r="148" spans="8:9" s="14" customFormat="1" x14ac:dyDescent="0.25">
      <c r="H148"/>
      <c r="I148"/>
    </row>
    <row r="149" spans="8:9" s="14" customFormat="1" x14ac:dyDescent="0.25">
      <c r="H149"/>
      <c r="I149"/>
    </row>
    <row r="150" spans="8:9" s="14" customFormat="1" x14ac:dyDescent="0.25">
      <c r="H150"/>
      <c r="I150"/>
    </row>
    <row r="151" spans="8:9" s="14" customFormat="1" x14ac:dyDescent="0.25">
      <c r="H151"/>
      <c r="I151"/>
    </row>
    <row r="152" spans="8:9" s="14" customFormat="1" x14ac:dyDescent="0.25">
      <c r="H152"/>
      <c r="I152"/>
    </row>
    <row r="153" spans="8:9" s="14" customFormat="1" x14ac:dyDescent="0.25">
      <c r="H153"/>
      <c r="I153"/>
    </row>
    <row r="154" spans="8:9" s="14" customFormat="1" x14ac:dyDescent="0.25">
      <c r="H154"/>
      <c r="I154"/>
    </row>
    <row r="155" spans="8:9" s="14" customFormat="1" x14ac:dyDescent="0.25">
      <c r="H155"/>
      <c r="I155"/>
    </row>
    <row r="156" spans="8:9" s="14" customFormat="1" x14ac:dyDescent="0.25">
      <c r="H156"/>
      <c r="I156"/>
    </row>
    <row r="157" spans="8:9" s="14" customFormat="1" x14ac:dyDescent="0.25">
      <c r="H157"/>
      <c r="I157"/>
    </row>
    <row r="158" spans="8:9" s="14" customFormat="1" x14ac:dyDescent="0.25">
      <c r="H158"/>
      <c r="I158"/>
    </row>
    <row r="159" spans="8:9" s="14" customFormat="1" x14ac:dyDescent="0.25">
      <c r="H159"/>
      <c r="I159"/>
    </row>
    <row r="160" spans="8:9" s="14" customFormat="1" x14ac:dyDescent="0.25">
      <c r="H160"/>
      <c r="I160"/>
    </row>
    <row r="161" spans="8:9" s="14" customFormat="1" x14ac:dyDescent="0.25">
      <c r="H161"/>
      <c r="I161"/>
    </row>
    <row r="162" spans="8:9" s="14" customFormat="1" x14ac:dyDescent="0.25">
      <c r="H162"/>
      <c r="I162"/>
    </row>
    <row r="163" spans="8:9" s="14" customFormat="1" x14ac:dyDescent="0.25">
      <c r="H163"/>
      <c r="I163"/>
    </row>
    <row r="164" spans="8:9" s="14" customFormat="1" x14ac:dyDescent="0.25">
      <c r="H164"/>
      <c r="I164"/>
    </row>
    <row r="165" spans="8:9" s="14" customFormat="1" x14ac:dyDescent="0.25">
      <c r="H165"/>
      <c r="I165"/>
    </row>
    <row r="166" spans="8:9" s="14" customFormat="1" x14ac:dyDescent="0.25">
      <c r="H166"/>
      <c r="I166"/>
    </row>
    <row r="167" spans="8:9" s="14" customFormat="1" x14ac:dyDescent="0.25">
      <c r="H167"/>
      <c r="I167"/>
    </row>
    <row r="168" spans="8:9" s="14" customFormat="1" x14ac:dyDescent="0.25">
      <c r="H168"/>
      <c r="I168"/>
    </row>
    <row r="169" spans="8:9" s="14" customFormat="1" x14ac:dyDescent="0.25">
      <c r="H169"/>
      <c r="I169"/>
    </row>
    <row r="170" spans="8:9" s="14" customFormat="1" x14ac:dyDescent="0.25">
      <c r="H170"/>
      <c r="I170"/>
    </row>
    <row r="171" spans="8:9" s="14" customFormat="1" x14ac:dyDescent="0.25">
      <c r="H171"/>
      <c r="I171"/>
    </row>
    <row r="172" spans="8:9" s="14" customFormat="1" x14ac:dyDescent="0.25">
      <c r="H172"/>
      <c r="I172"/>
    </row>
    <row r="173" spans="8:9" s="14" customFormat="1" x14ac:dyDescent="0.25">
      <c r="H173"/>
      <c r="I173"/>
    </row>
    <row r="174" spans="8:9" s="14" customFormat="1" x14ac:dyDescent="0.25">
      <c r="H174"/>
      <c r="I174"/>
    </row>
    <row r="175" spans="8:9" s="14" customFormat="1" x14ac:dyDescent="0.25">
      <c r="H175"/>
      <c r="I175"/>
    </row>
    <row r="176" spans="8:9" s="14" customFormat="1" x14ac:dyDescent="0.25">
      <c r="H176"/>
      <c r="I176"/>
    </row>
    <row r="177" spans="8:9" s="14" customFormat="1" x14ac:dyDescent="0.25">
      <c r="H177"/>
      <c r="I177"/>
    </row>
    <row r="178" spans="8:9" s="14" customFormat="1" x14ac:dyDescent="0.25">
      <c r="H178"/>
      <c r="I178"/>
    </row>
    <row r="179" spans="8:9" s="14" customFormat="1" x14ac:dyDescent="0.25">
      <c r="H179"/>
      <c r="I179"/>
    </row>
    <row r="180" spans="8:9" s="14" customFormat="1" x14ac:dyDescent="0.25">
      <c r="H180"/>
      <c r="I180"/>
    </row>
    <row r="181" spans="8:9" s="14" customFormat="1" x14ac:dyDescent="0.25">
      <c r="H181"/>
      <c r="I181"/>
    </row>
    <row r="182" spans="8:9" s="14" customFormat="1" x14ac:dyDescent="0.25">
      <c r="H182"/>
      <c r="I182"/>
    </row>
    <row r="183" spans="8:9" s="14" customFormat="1" x14ac:dyDescent="0.25">
      <c r="H183"/>
      <c r="I183"/>
    </row>
    <row r="184" spans="8:9" s="14" customFormat="1" x14ac:dyDescent="0.25">
      <c r="H184"/>
      <c r="I184"/>
    </row>
    <row r="185" spans="8:9" s="14" customFormat="1" x14ac:dyDescent="0.25">
      <c r="H185"/>
      <c r="I185"/>
    </row>
    <row r="186" spans="8:9" s="14" customFormat="1" x14ac:dyDescent="0.25">
      <c r="H186"/>
      <c r="I186"/>
    </row>
    <row r="187" spans="8:9" s="14" customFormat="1" x14ac:dyDescent="0.25">
      <c r="H187"/>
      <c r="I187"/>
    </row>
    <row r="188" spans="8:9" s="14" customFormat="1" x14ac:dyDescent="0.25">
      <c r="H188"/>
      <c r="I188"/>
    </row>
    <row r="189" spans="8:9" s="14" customFormat="1" x14ac:dyDescent="0.25">
      <c r="H189"/>
      <c r="I189"/>
    </row>
    <row r="190" spans="8:9" s="14" customFormat="1" x14ac:dyDescent="0.25">
      <c r="H190"/>
      <c r="I190"/>
    </row>
    <row r="191" spans="8:9" s="14" customFormat="1" x14ac:dyDescent="0.25">
      <c r="H191"/>
      <c r="I191"/>
    </row>
    <row r="192" spans="8:9" s="14" customFormat="1" x14ac:dyDescent="0.25">
      <c r="H192"/>
      <c r="I192"/>
    </row>
    <row r="193" spans="8:9" s="14" customFormat="1" x14ac:dyDescent="0.25">
      <c r="H193"/>
      <c r="I193"/>
    </row>
    <row r="194" spans="8:9" s="14" customFormat="1" x14ac:dyDescent="0.25">
      <c r="H194"/>
      <c r="I194"/>
    </row>
    <row r="195" spans="8:9" s="14" customFormat="1" x14ac:dyDescent="0.25">
      <c r="H195"/>
      <c r="I195"/>
    </row>
    <row r="196" spans="8:9" s="14" customFormat="1" x14ac:dyDescent="0.25">
      <c r="H196"/>
      <c r="I196"/>
    </row>
    <row r="197" spans="8:9" s="14" customFormat="1" x14ac:dyDescent="0.25">
      <c r="H197"/>
      <c r="I197"/>
    </row>
    <row r="198" spans="8:9" s="14" customFormat="1" x14ac:dyDescent="0.25">
      <c r="H198"/>
      <c r="I198"/>
    </row>
    <row r="199" spans="8:9" s="14" customFormat="1" x14ac:dyDescent="0.25">
      <c r="H199"/>
      <c r="I199"/>
    </row>
    <row r="200" spans="8:9" s="14" customFormat="1" x14ac:dyDescent="0.25">
      <c r="H200"/>
      <c r="I200"/>
    </row>
    <row r="201" spans="8:9" s="14" customFormat="1" x14ac:dyDescent="0.25">
      <c r="H201"/>
      <c r="I201"/>
    </row>
    <row r="202" spans="8:9" s="14" customFormat="1" x14ac:dyDescent="0.25">
      <c r="H202"/>
      <c r="I202"/>
    </row>
    <row r="203" spans="8:9" s="14" customFormat="1" x14ac:dyDescent="0.25">
      <c r="H203"/>
      <c r="I203"/>
    </row>
    <row r="204" spans="8:9" s="14" customFormat="1" x14ac:dyDescent="0.25">
      <c r="H204"/>
      <c r="I204"/>
    </row>
    <row r="205" spans="8:9" s="14" customFormat="1" x14ac:dyDescent="0.25">
      <c r="H205"/>
      <c r="I205"/>
    </row>
    <row r="206" spans="8:9" s="14" customFormat="1" x14ac:dyDescent="0.25">
      <c r="H206"/>
      <c r="I206"/>
    </row>
    <row r="207" spans="8:9" s="14" customFormat="1" x14ac:dyDescent="0.25">
      <c r="H207"/>
      <c r="I207"/>
    </row>
    <row r="208" spans="8:9" s="14" customFormat="1" x14ac:dyDescent="0.25">
      <c r="H208"/>
      <c r="I208"/>
    </row>
    <row r="209" spans="8:9" s="14" customFormat="1" x14ac:dyDescent="0.25">
      <c r="H209"/>
      <c r="I209"/>
    </row>
    <row r="210" spans="8:9" s="14" customFormat="1" x14ac:dyDescent="0.25">
      <c r="H210"/>
      <c r="I210"/>
    </row>
    <row r="211" spans="8:9" s="14" customFormat="1" x14ac:dyDescent="0.25">
      <c r="H211"/>
      <c r="I211"/>
    </row>
    <row r="212" spans="8:9" s="14" customFormat="1" x14ac:dyDescent="0.25">
      <c r="H212"/>
      <c r="I212"/>
    </row>
    <row r="213" spans="8:9" s="14" customFormat="1" x14ac:dyDescent="0.25">
      <c r="H213"/>
      <c r="I213"/>
    </row>
    <row r="214" spans="8:9" s="14" customFormat="1" x14ac:dyDescent="0.25">
      <c r="H214"/>
      <c r="I214"/>
    </row>
    <row r="215" spans="8:9" s="14" customFormat="1" x14ac:dyDescent="0.25">
      <c r="H215"/>
      <c r="I215"/>
    </row>
    <row r="216" spans="8:9" s="14" customFormat="1" x14ac:dyDescent="0.25">
      <c r="H216"/>
      <c r="I216"/>
    </row>
    <row r="217" spans="8:9" s="14" customFormat="1" x14ac:dyDescent="0.25">
      <c r="H217"/>
      <c r="I217"/>
    </row>
    <row r="218" spans="8:9" s="14" customFormat="1" x14ac:dyDescent="0.25">
      <c r="H218"/>
      <c r="I218"/>
    </row>
    <row r="219" spans="8:9" s="14" customFormat="1" x14ac:dyDescent="0.25">
      <c r="H219"/>
      <c r="I219"/>
    </row>
    <row r="220" spans="8:9" s="14" customFormat="1" x14ac:dyDescent="0.25">
      <c r="H220"/>
      <c r="I220"/>
    </row>
    <row r="221" spans="8:9" s="14" customFormat="1" x14ac:dyDescent="0.25">
      <c r="H221"/>
      <c r="I221"/>
    </row>
    <row r="222" spans="8:9" s="14" customFormat="1" x14ac:dyDescent="0.25">
      <c r="H222"/>
      <c r="I222"/>
    </row>
    <row r="223" spans="8:9" s="14" customFormat="1" x14ac:dyDescent="0.25">
      <c r="H223"/>
      <c r="I223"/>
    </row>
    <row r="224" spans="8:9" s="14" customFormat="1" x14ac:dyDescent="0.25">
      <c r="H224"/>
      <c r="I224"/>
    </row>
    <row r="225" spans="8:9" s="14" customFormat="1" x14ac:dyDescent="0.25">
      <c r="H225"/>
      <c r="I225"/>
    </row>
    <row r="226" spans="8:9" s="14" customFormat="1" x14ac:dyDescent="0.25">
      <c r="H226"/>
      <c r="I226"/>
    </row>
    <row r="227" spans="8:9" s="14" customFormat="1" x14ac:dyDescent="0.25">
      <c r="H227"/>
      <c r="I227"/>
    </row>
    <row r="228" spans="8:9" s="14" customFormat="1" x14ac:dyDescent="0.25">
      <c r="H228"/>
      <c r="I228"/>
    </row>
    <row r="229" spans="8:9" s="14" customFormat="1" x14ac:dyDescent="0.25">
      <c r="H229"/>
      <c r="I229"/>
    </row>
    <row r="230" spans="8:9" s="14" customFormat="1" x14ac:dyDescent="0.25">
      <c r="H230"/>
      <c r="I230"/>
    </row>
    <row r="231" spans="8:9" s="14" customFormat="1" x14ac:dyDescent="0.25">
      <c r="H231"/>
      <c r="I231"/>
    </row>
    <row r="232" spans="8:9" s="14" customFormat="1" x14ac:dyDescent="0.25">
      <c r="H232"/>
      <c r="I232"/>
    </row>
  </sheetData>
  <sheetProtection algorithmName="SHA-512" hashValue="D9qxgDt3ns4XZNdyHyxM6NnXKipuGGln9+xDYP7KSMg/w4xXyvsD31kC0Di0Tt/jLnt/tLVdLqsaN+pnzebwlQ==" saltValue="g59vkbgTkdEaSuXk90Z4dw==" spinCount="100000" sheet="1" objects="1" scenarios="1"/>
  <dataValidations count="5">
    <dataValidation type="list" allowBlank="1" showInputMessage="1" showErrorMessage="1" sqref="G12:G232" xr:uid="{13127C95-66E7-4D05-9C71-B3E980824995}">
      <formula1>"Local Labor Market, Local Community, Tribal Area, Pacific Island Territory, Partially Eligible Local Community"</formula1>
    </dataValidation>
    <dataValidation type="list" allowBlank="1" showInputMessage="1" showErrorMessage="1" sqref="C12:C232" xr:uid="{6E4C968B-E89A-46DC-9209-57A6F6C3B95B}">
      <formula1>"County, Place, Census Tract, Tribal Land, Territory"</formula1>
    </dataValidation>
    <dataValidation type="list" allowBlank="1" showInputMessage="1" showErrorMessage="1" sqref="B233:B1048576" xr:uid="{F6B7B78B-5997-47BE-B92B-5DCF6A9C3DFE}">
      <formula1>#REF!</formula1>
    </dataValidation>
    <dataValidation allowBlank="1" showInputMessage="1" sqref="E99:E212 H99:H212 E12:F98" xr:uid="{72DA1735-8F5E-41A0-91C7-0047BE95E667}"/>
    <dataValidation type="list" allowBlank="1" showInputMessage="1" sqref="F99:F228" xr:uid="{4EBD5BF6-09B7-4849-8BD3-8D270D04B2AB}">
      <formula1>#REF!</formula1>
    </dataValidation>
  </dataValidations>
  <hyperlinks>
    <hyperlink ref="F6" r:id="rId1" xr:uid="{9D375943-B8B2-43E3-8B36-ED226F101331}"/>
    <hyperlink ref="F7" r:id="rId2" xr:uid="{E816D565-E5A1-4528-9B6F-F3BAAC9802F5}"/>
    <hyperlink ref="F8" r:id="rId3" xr:uid="{90485E56-32C6-4CA1-A462-CEA15B7AF65D}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3AA822-9479-4574-BAF9-D37ED2E8CF48}">
          <x14:formula1>
            <xm:f>Sheet1!$A$2:$A$6302</xm:f>
          </x14:formula1>
          <xm:sqref>H12:H98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E0B1-E0AB-4CA8-B96C-A6B9B40BAF3B}">
  <sheetPr>
    <tabColor theme="8" tint="0.79998168889431442"/>
  </sheetPr>
  <dimension ref="A1"/>
  <sheetViews>
    <sheetView showGridLines="0" workbookViewId="0">
      <selection activeCell="F38" sqref="F3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3F0F-AF9B-4D90-93C8-C8096A4B9793}">
  <sheetPr>
    <tabColor theme="8" tint="0.79998168889431442"/>
  </sheetPr>
  <dimension ref="A1:P72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28515625" style="6" bestFit="1" customWidth="1"/>
    <col min="2" max="2" width="35.7109375" style="6" customWidth="1"/>
    <col min="3" max="3" width="31.7109375" style="6" customWidth="1"/>
    <col min="4" max="4" width="18.5703125" style="6" customWidth="1"/>
    <col min="5" max="5" width="34.42578125" style="6" customWidth="1"/>
    <col min="6" max="6" width="18" style="6" bestFit="1" customWidth="1"/>
    <col min="7" max="7" width="21.85546875" style="6" customWidth="1"/>
    <col min="8" max="8" width="21.42578125" style="6" customWidth="1"/>
    <col min="9" max="9" width="17.85546875" style="6" customWidth="1"/>
    <col min="10" max="10" width="21.7109375" style="6" customWidth="1"/>
    <col min="11" max="11" width="11.5703125" style="6" bestFit="1" customWidth="1"/>
    <col min="12" max="12" width="11.140625" style="6" bestFit="1" customWidth="1"/>
    <col min="13" max="13" width="45.140625" style="6" customWidth="1"/>
    <col min="14" max="15" width="25" style="6" bestFit="1" customWidth="1"/>
    <col min="16" max="16" width="15.28515625" style="6" customWidth="1"/>
    <col min="17" max="17" width="17.5703125" style="6" customWidth="1"/>
    <col min="18" max="16384" width="9.140625" style="6"/>
  </cols>
  <sheetData>
    <row r="1" spans="1:16" ht="45" x14ac:dyDescent="0.25">
      <c r="A1" s="6" t="s">
        <v>4844</v>
      </c>
      <c r="B1" s="6" t="s">
        <v>4663</v>
      </c>
      <c r="C1" s="6" t="s">
        <v>4664</v>
      </c>
      <c r="D1" s="6" t="s">
        <v>4028</v>
      </c>
      <c r="E1" s="6" t="s">
        <v>4654</v>
      </c>
      <c r="F1" s="6" t="s">
        <v>4662</v>
      </c>
      <c r="G1" s="6" t="s">
        <v>4661</v>
      </c>
      <c r="H1" s="30" t="s">
        <v>4713</v>
      </c>
      <c r="I1" s="30" t="s">
        <v>4712</v>
      </c>
      <c r="J1" s="30" t="s">
        <v>4711</v>
      </c>
      <c r="K1" s="30" t="s">
        <v>4710</v>
      </c>
      <c r="L1" s="6" t="s">
        <v>4659</v>
      </c>
      <c r="M1" s="6" t="s">
        <v>4658</v>
      </c>
      <c r="N1" s="6" t="s">
        <v>4657</v>
      </c>
      <c r="O1" s="6" t="s">
        <v>4656</v>
      </c>
      <c r="P1" s="6" t="s">
        <v>4655</v>
      </c>
    </row>
    <row r="2" spans="1:16" x14ac:dyDescent="0.25">
      <c r="A2" s="30" t="s">
        <v>4845</v>
      </c>
      <c r="B2" s="30" t="s">
        <v>4026</v>
      </c>
      <c r="C2" s="30" t="s">
        <v>2464</v>
      </c>
      <c r="D2" s="30" t="s">
        <v>36</v>
      </c>
      <c r="E2" s="30" t="s">
        <v>2428</v>
      </c>
      <c r="F2" s="30">
        <v>30</v>
      </c>
      <c r="G2" s="30">
        <v>8354</v>
      </c>
      <c r="H2" s="30">
        <v>2827</v>
      </c>
      <c r="I2" s="30">
        <v>1505</v>
      </c>
      <c r="J2" s="30">
        <v>53.236646621860601</v>
      </c>
      <c r="K2" s="30">
        <v>25.1521835816947</v>
      </c>
      <c r="L2" s="30" t="s">
        <v>332</v>
      </c>
      <c r="M2" s="30" t="s">
        <v>4622</v>
      </c>
      <c r="N2" s="30">
        <v>0.17648204892045599</v>
      </c>
      <c r="O2" s="31">
        <v>36753</v>
      </c>
      <c r="P2" s="31">
        <v>15417</v>
      </c>
    </row>
    <row r="3" spans="1:16" x14ac:dyDescent="0.25">
      <c r="A3" s="30" t="s">
        <v>4847</v>
      </c>
      <c r="B3" s="30" t="s">
        <v>4026</v>
      </c>
      <c r="C3" s="30" t="s">
        <v>2549</v>
      </c>
      <c r="D3" s="30" t="s">
        <v>36</v>
      </c>
      <c r="E3" s="30" t="s">
        <v>2428</v>
      </c>
      <c r="F3" s="30">
        <v>27</v>
      </c>
      <c r="G3" s="30">
        <v>7776</v>
      </c>
      <c r="H3" s="30">
        <v>2874</v>
      </c>
      <c r="I3" s="30">
        <v>1796</v>
      </c>
      <c r="J3" s="30">
        <v>62.491301322199</v>
      </c>
      <c r="K3" s="30">
        <v>15.897528881356299</v>
      </c>
      <c r="L3" s="30" t="s">
        <v>332</v>
      </c>
      <c r="M3" s="30" t="s">
        <v>4546</v>
      </c>
      <c r="N3" s="30">
        <v>0.108675433199307</v>
      </c>
      <c r="O3" s="31">
        <v>52915</v>
      </c>
      <c r="P3" s="31">
        <v>26748</v>
      </c>
    </row>
    <row r="4" spans="1:16" x14ac:dyDescent="0.25">
      <c r="A4" s="30" t="s">
        <v>4848</v>
      </c>
      <c r="B4" s="30" t="s">
        <v>4026</v>
      </c>
      <c r="C4" s="30" t="s">
        <v>2610</v>
      </c>
      <c r="D4" s="30" t="s">
        <v>36</v>
      </c>
      <c r="E4" s="30" t="s">
        <v>2428</v>
      </c>
      <c r="F4" s="30">
        <v>19</v>
      </c>
      <c r="G4" s="30">
        <v>20612</v>
      </c>
      <c r="H4" s="30">
        <v>7399</v>
      </c>
      <c r="I4" s="30">
        <v>4806</v>
      </c>
      <c r="J4" s="30">
        <v>65.113128302397996</v>
      </c>
      <c r="K4" s="30">
        <v>13.2757019011572</v>
      </c>
      <c r="L4" s="30" t="s">
        <v>332</v>
      </c>
      <c r="M4" s="30" t="s">
        <v>4497</v>
      </c>
      <c r="N4" s="30">
        <v>0.114748971965539</v>
      </c>
      <c r="O4" s="31">
        <v>52257</v>
      </c>
      <c r="P4" s="31">
        <v>23296</v>
      </c>
    </row>
    <row r="5" spans="1:16" x14ac:dyDescent="0.25">
      <c r="A5" s="30" t="s">
        <v>4846</v>
      </c>
      <c r="B5" s="30" t="s">
        <v>4026</v>
      </c>
      <c r="C5" s="30" t="s">
        <v>2617</v>
      </c>
      <c r="D5" s="30" t="s">
        <v>36</v>
      </c>
      <c r="E5" s="30" t="s">
        <v>2428</v>
      </c>
      <c r="F5" s="30">
        <v>26</v>
      </c>
      <c r="G5" s="30">
        <v>10070</v>
      </c>
      <c r="H5" s="30">
        <v>3797</v>
      </c>
      <c r="I5" s="30">
        <v>2471</v>
      </c>
      <c r="J5" s="30">
        <v>65.284015852047503</v>
      </c>
      <c r="K5" s="30">
        <v>13.1048143515077</v>
      </c>
      <c r="L5" s="30" t="s">
        <v>332</v>
      </c>
      <c r="M5" s="30" t="s">
        <v>4492</v>
      </c>
      <c r="N5" s="30">
        <v>8.9781862270628995E-2</v>
      </c>
      <c r="O5" s="31">
        <v>58882</v>
      </c>
      <c r="P5" s="31">
        <v>25736</v>
      </c>
    </row>
    <row r="6" spans="1:16" x14ac:dyDescent="0.25">
      <c r="A6" s="30" t="s">
        <v>4851</v>
      </c>
      <c r="B6" s="30" t="s">
        <v>4026</v>
      </c>
      <c r="C6" s="30" t="s">
        <v>2634</v>
      </c>
      <c r="D6" s="30" t="s">
        <v>36</v>
      </c>
      <c r="E6" s="30" t="s">
        <v>2428</v>
      </c>
      <c r="F6" s="30">
        <v>22</v>
      </c>
      <c r="G6" s="30">
        <v>4899</v>
      </c>
      <c r="H6" s="30">
        <v>1776</v>
      </c>
      <c r="I6" s="30">
        <v>1176</v>
      </c>
      <c r="J6" s="30">
        <v>66.216216216216196</v>
      </c>
      <c r="K6" s="30">
        <v>12.172613987339099</v>
      </c>
      <c r="L6" s="30" t="s">
        <v>332</v>
      </c>
      <c r="M6" s="30" t="s">
        <v>4477</v>
      </c>
      <c r="N6" s="30">
        <v>7.2430360089294002E-2</v>
      </c>
      <c r="O6" s="31">
        <v>61572</v>
      </c>
      <c r="P6" s="31">
        <v>27890</v>
      </c>
    </row>
    <row r="7" spans="1:16" ht="45" x14ac:dyDescent="0.25">
      <c r="A7" s="30" t="s">
        <v>4852</v>
      </c>
      <c r="B7" s="30" t="s">
        <v>4026</v>
      </c>
      <c r="C7" s="30" t="s">
        <v>2942</v>
      </c>
      <c r="D7" s="30" t="s">
        <v>36</v>
      </c>
      <c r="E7" s="30" t="s">
        <v>2428</v>
      </c>
      <c r="F7" s="30">
        <v>18</v>
      </c>
      <c r="G7" s="30">
        <v>71891</v>
      </c>
      <c r="H7" s="30">
        <v>27515</v>
      </c>
      <c r="I7" s="30">
        <v>19875</v>
      </c>
      <c r="J7" s="30">
        <v>72.647854375319795</v>
      </c>
      <c r="K7" s="30">
        <v>5.7409758282355003</v>
      </c>
      <c r="L7" s="30" t="s">
        <v>332</v>
      </c>
      <c r="M7" s="30" t="s">
        <v>4241</v>
      </c>
      <c r="N7" s="30">
        <v>6.3809416608122005E-2</v>
      </c>
      <c r="O7" s="31">
        <v>61544</v>
      </c>
      <c r="P7" s="31">
        <v>38972</v>
      </c>
    </row>
    <row r="8" spans="1:16" x14ac:dyDescent="0.25">
      <c r="A8" s="30" t="s">
        <v>4850</v>
      </c>
      <c r="B8" s="30" t="s">
        <v>4026</v>
      </c>
      <c r="C8" s="30" t="s">
        <v>2970</v>
      </c>
      <c r="D8" s="30" t="s">
        <v>36</v>
      </c>
      <c r="E8" s="30" t="s">
        <v>2428</v>
      </c>
      <c r="F8" s="30">
        <v>24</v>
      </c>
      <c r="G8" s="30">
        <v>5886</v>
      </c>
      <c r="H8" s="30">
        <v>2101</v>
      </c>
      <c r="I8" s="30">
        <v>1535</v>
      </c>
      <c r="J8" s="30">
        <v>73.060447405997095</v>
      </c>
      <c r="K8" s="30">
        <v>5.3283827975582003</v>
      </c>
      <c r="L8" s="30" t="s">
        <v>332</v>
      </c>
      <c r="M8" s="30" t="s">
        <v>4216</v>
      </c>
      <c r="N8" s="30">
        <v>7.0734722712821996E-2</v>
      </c>
      <c r="O8" s="31">
        <v>53266</v>
      </c>
      <c r="P8" s="31">
        <v>30574</v>
      </c>
    </row>
    <row r="9" spans="1:16" ht="30" x14ac:dyDescent="0.25">
      <c r="A9" s="30" t="s">
        <v>4849</v>
      </c>
      <c r="B9" s="30" t="s">
        <v>4026</v>
      </c>
      <c r="C9" s="30" t="s">
        <v>2989</v>
      </c>
      <c r="D9" s="30" t="s">
        <v>36</v>
      </c>
      <c r="E9" s="30" t="s">
        <v>2428</v>
      </c>
      <c r="F9" s="30">
        <v>21</v>
      </c>
      <c r="G9" s="30">
        <v>14469</v>
      </c>
      <c r="H9" s="30">
        <v>5350</v>
      </c>
      <c r="I9" s="30">
        <v>3845</v>
      </c>
      <c r="J9" s="30">
        <v>73.363861858423903</v>
      </c>
      <c r="K9" s="30">
        <v>5.0249683451313798</v>
      </c>
      <c r="L9" s="30" t="s">
        <v>332</v>
      </c>
      <c r="M9" s="30" t="s">
        <v>4198</v>
      </c>
      <c r="N9" s="30">
        <v>8.3096984722851E-2</v>
      </c>
      <c r="O9" s="31">
        <v>68060</v>
      </c>
      <c r="P9" s="31">
        <v>30091</v>
      </c>
    </row>
    <row r="10" spans="1:16" ht="30" x14ac:dyDescent="0.25">
      <c r="A10" s="30" t="s">
        <v>4853</v>
      </c>
      <c r="B10" s="30" t="s">
        <v>4026</v>
      </c>
      <c r="C10" s="30" t="s">
        <v>3010</v>
      </c>
      <c r="D10" s="30" t="s">
        <v>36</v>
      </c>
      <c r="E10" s="30" t="s">
        <v>2428</v>
      </c>
      <c r="F10" s="30">
        <v>23</v>
      </c>
      <c r="G10" s="30">
        <v>2889</v>
      </c>
      <c r="H10" s="30">
        <v>1138</v>
      </c>
      <c r="I10" s="30">
        <v>839</v>
      </c>
      <c r="J10" s="30">
        <v>73.725834797890997</v>
      </c>
      <c r="K10" s="30">
        <v>4.6629954056643097</v>
      </c>
      <c r="L10" s="30" t="s">
        <v>332</v>
      </c>
      <c r="M10" s="30" t="s">
        <v>4182</v>
      </c>
      <c r="N10" s="30">
        <v>7.6761661704238995E-2</v>
      </c>
      <c r="O10" s="31">
        <v>61914</v>
      </c>
      <c r="P10" s="31">
        <v>37402</v>
      </c>
    </row>
    <row r="11" spans="1:16" x14ac:dyDescent="0.25">
      <c r="A11" s="30" t="s">
        <v>4854</v>
      </c>
      <c r="B11" s="30" t="s">
        <v>4026</v>
      </c>
      <c r="C11" s="30" t="s">
        <v>3013</v>
      </c>
      <c r="D11" s="30" t="s">
        <v>36</v>
      </c>
      <c r="E11" s="30" t="s">
        <v>2428</v>
      </c>
      <c r="F11" s="30">
        <v>20</v>
      </c>
      <c r="G11" s="30">
        <v>849</v>
      </c>
      <c r="H11" s="30">
        <v>345</v>
      </c>
      <c r="I11" s="30">
        <v>253</v>
      </c>
      <c r="J11" s="30">
        <v>73.760932944606395</v>
      </c>
      <c r="K11" s="30">
        <v>4.62789725894892</v>
      </c>
      <c r="L11" s="30" t="s">
        <v>332</v>
      </c>
      <c r="M11" s="30" t="s">
        <v>4179</v>
      </c>
      <c r="N11" s="30">
        <v>4.8764749262537002E-2</v>
      </c>
      <c r="O11" s="31">
        <v>155155</v>
      </c>
      <c r="P11" s="31">
        <v>44755</v>
      </c>
    </row>
    <row r="12" spans="1:16" x14ac:dyDescent="0.25">
      <c r="A12" s="30" t="s">
        <v>4855</v>
      </c>
      <c r="B12" s="30" t="s">
        <v>4026</v>
      </c>
      <c r="C12" s="30" t="s">
        <v>3094</v>
      </c>
      <c r="D12" s="30" t="s">
        <v>36</v>
      </c>
      <c r="E12" s="30" t="s">
        <v>2428</v>
      </c>
      <c r="F12" s="30">
        <v>29</v>
      </c>
      <c r="G12" s="30">
        <v>9650</v>
      </c>
      <c r="H12" s="30">
        <v>3816</v>
      </c>
      <c r="I12" s="30">
        <v>2776</v>
      </c>
      <c r="J12" s="30">
        <v>74.844971690482595</v>
      </c>
      <c r="K12" s="30">
        <v>3.5438585130727298</v>
      </c>
      <c r="L12" s="30" t="s">
        <v>332</v>
      </c>
      <c r="M12" s="30" t="s">
        <v>4110</v>
      </c>
      <c r="N12" s="30">
        <v>6.7723330328464004E-2</v>
      </c>
      <c r="O12" s="31">
        <v>66271</v>
      </c>
      <c r="P12" s="31">
        <v>40740</v>
      </c>
    </row>
    <row r="13" spans="1:16" x14ac:dyDescent="0.25">
      <c r="A13" s="30" t="s">
        <v>4856</v>
      </c>
      <c r="B13" s="30" t="s">
        <v>4026</v>
      </c>
      <c r="C13" s="30" t="s">
        <v>3103</v>
      </c>
      <c r="D13" s="30" t="s">
        <v>36</v>
      </c>
      <c r="E13" s="30" t="s">
        <v>4025</v>
      </c>
      <c r="F13" s="30">
        <v>21820</v>
      </c>
      <c r="G13" s="30">
        <v>97149</v>
      </c>
      <c r="H13" s="30">
        <v>40282</v>
      </c>
      <c r="I13" s="30">
        <v>27310</v>
      </c>
      <c r="J13" s="30">
        <v>74.957457320085595</v>
      </c>
      <c r="K13" s="30">
        <v>3.4313728834697201</v>
      </c>
      <c r="L13" s="30" t="s">
        <v>332</v>
      </c>
      <c r="M13" s="30" t="s">
        <v>4103</v>
      </c>
      <c r="N13" s="30">
        <v>4.4135452413687E-2</v>
      </c>
      <c r="O13" s="31">
        <v>65314</v>
      </c>
      <c r="P13" s="31">
        <v>39820</v>
      </c>
    </row>
    <row r="14" spans="1:16" x14ac:dyDescent="0.25">
      <c r="A14" s="30" t="s">
        <v>4857</v>
      </c>
      <c r="B14" s="30" t="s">
        <v>4026</v>
      </c>
      <c r="C14" s="30" t="s">
        <v>2476</v>
      </c>
      <c r="D14" s="30" t="s">
        <v>2</v>
      </c>
      <c r="E14" s="30" t="s">
        <v>4024</v>
      </c>
      <c r="F14" s="30">
        <v>12120</v>
      </c>
      <c r="G14" s="30">
        <v>36879</v>
      </c>
      <c r="H14" s="30">
        <v>14198</v>
      </c>
      <c r="I14" s="30">
        <v>7866</v>
      </c>
      <c r="J14" s="30">
        <v>55.402169319622402</v>
      </c>
      <c r="K14" s="30">
        <v>22.986660883932799</v>
      </c>
      <c r="L14" s="30" t="s">
        <v>332</v>
      </c>
      <c r="M14" s="30" t="s">
        <v>4612</v>
      </c>
      <c r="N14" s="30">
        <v>3.6600732427783E-2</v>
      </c>
      <c r="O14" s="31">
        <v>39363</v>
      </c>
      <c r="P14" s="31">
        <v>19581</v>
      </c>
    </row>
    <row r="15" spans="1:16" x14ac:dyDescent="0.25">
      <c r="A15" s="30" t="s">
        <v>4858</v>
      </c>
      <c r="B15" s="30" t="s">
        <v>4026</v>
      </c>
      <c r="C15" s="30" t="s">
        <v>2481</v>
      </c>
      <c r="D15" s="30" t="s">
        <v>2</v>
      </c>
      <c r="E15" s="30" t="s">
        <v>4024</v>
      </c>
      <c r="F15" s="30">
        <v>21640</v>
      </c>
      <c r="G15" s="30">
        <v>27508</v>
      </c>
      <c r="H15" s="30">
        <v>10491</v>
      </c>
      <c r="I15" s="30">
        <v>5889</v>
      </c>
      <c r="J15" s="30">
        <v>56.133828996282503</v>
      </c>
      <c r="K15" s="30">
        <v>22.255001207272802</v>
      </c>
      <c r="L15" s="30" t="s">
        <v>332</v>
      </c>
      <c r="M15" s="30" t="s">
        <v>4607</v>
      </c>
      <c r="N15" s="30">
        <v>5.0289841037063999E-2</v>
      </c>
      <c r="O15" s="31">
        <v>40262</v>
      </c>
      <c r="P15" s="31">
        <v>21199</v>
      </c>
    </row>
    <row r="16" spans="1:16" ht="30" x14ac:dyDescent="0.25">
      <c r="A16" s="30" t="s">
        <v>4859</v>
      </c>
      <c r="B16" s="30" t="s">
        <v>4026</v>
      </c>
      <c r="C16" s="30" t="s">
        <v>2526</v>
      </c>
      <c r="D16" s="30" t="s">
        <v>2</v>
      </c>
      <c r="E16" s="30" t="s">
        <v>2428</v>
      </c>
      <c r="F16" s="30">
        <v>8</v>
      </c>
      <c r="G16" s="30">
        <v>74923</v>
      </c>
      <c r="H16" s="30">
        <v>25255</v>
      </c>
      <c r="I16" s="30">
        <v>15222</v>
      </c>
      <c r="J16" s="30">
        <v>60.342503765955698</v>
      </c>
      <c r="K16" s="30">
        <v>18.0463264375995</v>
      </c>
      <c r="L16" s="30" t="s">
        <v>332</v>
      </c>
      <c r="M16" s="30" t="s">
        <v>4567</v>
      </c>
      <c r="N16" s="30">
        <v>5.5462195715912002E-2</v>
      </c>
      <c r="O16" s="31">
        <v>44125</v>
      </c>
      <c r="P16" s="31">
        <v>23913</v>
      </c>
    </row>
    <row r="17" spans="1:16" x14ac:dyDescent="0.25">
      <c r="A17" s="30" t="s">
        <v>4860</v>
      </c>
      <c r="B17" s="30" t="s">
        <v>4026</v>
      </c>
      <c r="C17" s="30" t="s">
        <v>2531</v>
      </c>
      <c r="D17" s="30" t="s">
        <v>2</v>
      </c>
      <c r="E17" s="30" t="s">
        <v>2428</v>
      </c>
      <c r="F17" s="30">
        <v>11</v>
      </c>
      <c r="G17" s="30">
        <v>31893</v>
      </c>
      <c r="H17" s="30">
        <v>10937</v>
      </c>
      <c r="I17" s="30">
        <v>6640</v>
      </c>
      <c r="J17" s="30">
        <v>60.816999450448797</v>
      </c>
      <c r="K17" s="30">
        <v>17.5718307531065</v>
      </c>
      <c r="L17" s="30" t="s">
        <v>332</v>
      </c>
      <c r="M17" s="30" t="s">
        <v>4562</v>
      </c>
      <c r="N17" s="30">
        <v>4.7459636766397001E-2</v>
      </c>
      <c r="O17" s="31">
        <v>42423</v>
      </c>
      <c r="P17" s="31">
        <v>22089</v>
      </c>
    </row>
    <row r="18" spans="1:16" x14ac:dyDescent="0.25">
      <c r="A18" s="30" t="s">
        <v>4861</v>
      </c>
      <c r="B18" s="30" t="s">
        <v>4026</v>
      </c>
      <c r="C18" s="30" t="s">
        <v>2585</v>
      </c>
      <c r="D18" s="30" t="s">
        <v>2</v>
      </c>
      <c r="E18" s="30" t="s">
        <v>4024</v>
      </c>
      <c r="F18" s="30">
        <v>42460</v>
      </c>
      <c r="G18" s="30">
        <v>52548</v>
      </c>
      <c r="H18" s="30">
        <v>19390</v>
      </c>
      <c r="I18" s="30">
        <v>12443</v>
      </c>
      <c r="J18" s="30">
        <v>64.172253739040698</v>
      </c>
      <c r="K18" s="30">
        <v>14.216576464514601</v>
      </c>
      <c r="L18" s="30" t="s">
        <v>332</v>
      </c>
      <c r="M18" s="30" t="s">
        <v>17</v>
      </c>
      <c r="N18" s="30">
        <v>2.6856575453846E-2</v>
      </c>
      <c r="O18" s="31">
        <v>43565</v>
      </c>
      <c r="P18" s="31">
        <v>25153</v>
      </c>
    </row>
    <row r="19" spans="1:16" x14ac:dyDescent="0.25">
      <c r="A19" s="30" t="s">
        <v>4862</v>
      </c>
      <c r="B19" s="30" t="s">
        <v>4026</v>
      </c>
      <c r="C19" s="30" t="s">
        <v>2598</v>
      </c>
      <c r="D19" s="30" t="s">
        <v>2</v>
      </c>
      <c r="E19" s="30" t="s">
        <v>2428</v>
      </c>
      <c r="F19" s="30">
        <v>6</v>
      </c>
      <c r="G19" s="30">
        <v>19490</v>
      </c>
      <c r="H19" s="30">
        <v>5946</v>
      </c>
      <c r="I19" s="30">
        <v>3837</v>
      </c>
      <c r="J19" s="30">
        <v>64.628600303183404</v>
      </c>
      <c r="K19" s="30">
        <v>13.7602299003719</v>
      </c>
      <c r="L19" s="30" t="s">
        <v>332</v>
      </c>
      <c r="M19" s="30" t="s">
        <v>22</v>
      </c>
      <c r="N19" s="30">
        <v>5.2277161257841001E-2</v>
      </c>
      <c r="O19" s="31">
        <v>38412</v>
      </c>
      <c r="P19" s="31">
        <v>22542</v>
      </c>
    </row>
    <row r="20" spans="1:16" x14ac:dyDescent="0.25">
      <c r="A20" s="30" t="s">
        <v>4863</v>
      </c>
      <c r="B20" s="30" t="s">
        <v>4026</v>
      </c>
      <c r="C20" s="30" t="s">
        <v>2628</v>
      </c>
      <c r="D20" s="30" t="s">
        <v>2</v>
      </c>
      <c r="E20" s="30" t="s">
        <v>4024</v>
      </c>
      <c r="F20" s="30">
        <v>37120</v>
      </c>
      <c r="G20" s="30">
        <v>49443</v>
      </c>
      <c r="H20" s="30">
        <v>18760</v>
      </c>
      <c r="I20" s="30">
        <v>11320</v>
      </c>
      <c r="J20" s="30">
        <v>65.998134328358205</v>
      </c>
      <c r="K20" s="30">
        <v>12.3906958751971</v>
      </c>
      <c r="L20" s="30" t="s">
        <v>332</v>
      </c>
      <c r="M20" s="30" t="s">
        <v>4483</v>
      </c>
      <c r="N20" s="30">
        <v>2.8977492343829001E-2</v>
      </c>
      <c r="O20" s="31">
        <v>43916</v>
      </c>
      <c r="P20" s="31">
        <v>26469</v>
      </c>
    </row>
    <row r="21" spans="1:16" x14ac:dyDescent="0.25">
      <c r="A21" s="30" t="s">
        <v>4864</v>
      </c>
      <c r="B21" s="30" t="s">
        <v>4026</v>
      </c>
      <c r="C21" s="30" t="s">
        <v>2642</v>
      </c>
      <c r="D21" s="30" t="s">
        <v>2</v>
      </c>
      <c r="E21" s="30" t="s">
        <v>4024</v>
      </c>
      <c r="F21" s="30">
        <v>10760</v>
      </c>
      <c r="G21" s="30">
        <v>51726</v>
      </c>
      <c r="H21" s="30">
        <v>17980</v>
      </c>
      <c r="I21" s="30">
        <v>11889</v>
      </c>
      <c r="J21" s="30">
        <v>66.415284062342806</v>
      </c>
      <c r="K21" s="30">
        <v>11.973546141212401</v>
      </c>
      <c r="L21" s="30" t="s">
        <v>332</v>
      </c>
      <c r="M21" s="30" t="s">
        <v>4471</v>
      </c>
      <c r="N21" s="30">
        <v>3.3810817670155001E-2</v>
      </c>
      <c r="O21" s="31">
        <v>46311</v>
      </c>
      <c r="P21" s="31">
        <v>27031</v>
      </c>
    </row>
    <row r="22" spans="1:16" x14ac:dyDescent="0.25">
      <c r="A22" s="30" t="s">
        <v>4865</v>
      </c>
      <c r="B22" s="30" t="s">
        <v>4026</v>
      </c>
      <c r="C22" s="30" t="s">
        <v>2681</v>
      </c>
      <c r="D22" s="30" t="s">
        <v>2</v>
      </c>
      <c r="E22" s="30" t="s">
        <v>4024</v>
      </c>
      <c r="F22" s="30">
        <v>45180</v>
      </c>
      <c r="G22" s="30">
        <v>81850</v>
      </c>
      <c r="H22" s="30">
        <v>31110</v>
      </c>
      <c r="I22" s="30">
        <v>21001</v>
      </c>
      <c r="J22" s="30">
        <v>67.694936015214495</v>
      </c>
      <c r="K22" s="30">
        <v>10.693894188340799</v>
      </c>
      <c r="L22" s="30" t="s">
        <v>332</v>
      </c>
      <c r="M22" s="30" t="s">
        <v>4438</v>
      </c>
      <c r="N22" s="30">
        <v>3.7091499301175002E-2</v>
      </c>
      <c r="O22" s="31">
        <v>40668</v>
      </c>
      <c r="P22" s="31">
        <v>24997</v>
      </c>
    </row>
    <row r="23" spans="1:16" x14ac:dyDescent="0.25">
      <c r="A23" s="30" t="s">
        <v>4866</v>
      </c>
      <c r="B23" s="30" t="s">
        <v>4026</v>
      </c>
      <c r="C23" s="30" t="s">
        <v>2687</v>
      </c>
      <c r="D23" s="30" t="s">
        <v>2</v>
      </c>
      <c r="E23" s="30" t="s">
        <v>4024</v>
      </c>
      <c r="F23" s="30">
        <v>27530</v>
      </c>
      <c r="G23" s="30">
        <v>65194</v>
      </c>
      <c r="H23" s="30">
        <v>23601</v>
      </c>
      <c r="I23" s="30">
        <v>15990</v>
      </c>
      <c r="J23" s="30">
        <v>67.794454337318697</v>
      </c>
      <c r="K23" s="30">
        <v>10.5943758662366</v>
      </c>
      <c r="L23" s="30" t="s">
        <v>332</v>
      </c>
      <c r="M23" s="30" t="s">
        <v>34</v>
      </c>
      <c r="N23" s="30">
        <v>3.2253988881668999E-2</v>
      </c>
      <c r="O23" s="31">
        <v>47239</v>
      </c>
      <c r="P23" s="31">
        <v>26127</v>
      </c>
    </row>
    <row r="24" spans="1:16" x14ac:dyDescent="0.25">
      <c r="A24" s="30" t="s">
        <v>4867</v>
      </c>
      <c r="B24" s="30" t="s">
        <v>4026</v>
      </c>
      <c r="C24" s="30" t="s">
        <v>2710</v>
      </c>
      <c r="D24" s="30" t="s">
        <v>2</v>
      </c>
      <c r="E24" s="30" t="s">
        <v>4024</v>
      </c>
      <c r="F24" s="30">
        <v>42820</v>
      </c>
      <c r="G24" s="30">
        <v>39162</v>
      </c>
      <c r="H24" s="30">
        <v>13413</v>
      </c>
      <c r="I24" s="30">
        <v>9175</v>
      </c>
      <c r="J24" s="30">
        <v>68.403787370461401</v>
      </c>
      <c r="K24" s="30">
        <v>9.9850428330938499</v>
      </c>
      <c r="L24" s="30" t="s">
        <v>332</v>
      </c>
      <c r="M24" s="30" t="s">
        <v>9</v>
      </c>
      <c r="N24" s="30">
        <v>6.8067297379883998E-2</v>
      </c>
      <c r="O24" s="31">
        <v>41850</v>
      </c>
      <c r="P24" s="31">
        <v>20748</v>
      </c>
    </row>
    <row r="25" spans="1:16" ht="30" x14ac:dyDescent="0.25">
      <c r="A25" s="30" t="s">
        <v>4868</v>
      </c>
      <c r="B25" s="30" t="s">
        <v>4026</v>
      </c>
      <c r="C25" s="30" t="s">
        <v>2749</v>
      </c>
      <c r="D25" s="30" t="s">
        <v>2</v>
      </c>
      <c r="E25" s="30" t="s">
        <v>2428</v>
      </c>
      <c r="F25" s="30">
        <v>12</v>
      </c>
      <c r="G25" s="30">
        <v>83336</v>
      </c>
      <c r="H25" s="30">
        <v>29545</v>
      </c>
      <c r="I25" s="30">
        <v>20447</v>
      </c>
      <c r="J25" s="30">
        <v>69.347125657113693</v>
      </c>
      <c r="K25" s="30">
        <v>9.0417045464415597</v>
      </c>
      <c r="L25" s="30" t="s">
        <v>332</v>
      </c>
      <c r="M25" s="30" t="s">
        <v>4387</v>
      </c>
      <c r="N25" s="30">
        <v>2.7194836935592E-2</v>
      </c>
      <c r="O25" s="31">
        <v>41161</v>
      </c>
      <c r="P25" s="31">
        <v>23973</v>
      </c>
    </row>
    <row r="26" spans="1:16" x14ac:dyDescent="0.25">
      <c r="A26" s="30" t="s">
        <v>4869</v>
      </c>
      <c r="B26" s="30" t="s">
        <v>4026</v>
      </c>
      <c r="C26" s="30" t="s">
        <v>2807</v>
      </c>
      <c r="D26" s="30" t="s">
        <v>2</v>
      </c>
      <c r="E26" s="30" t="s">
        <v>2428</v>
      </c>
      <c r="F26" s="30">
        <v>7</v>
      </c>
      <c r="G26" s="30">
        <v>24975</v>
      </c>
      <c r="H26" s="30">
        <v>8670</v>
      </c>
      <c r="I26" s="30">
        <v>6116</v>
      </c>
      <c r="J26" s="30">
        <v>70.542099192618196</v>
      </c>
      <c r="K26" s="30">
        <v>7.8467310109371198</v>
      </c>
      <c r="L26" s="30" t="s">
        <v>332</v>
      </c>
      <c r="M26" s="30" t="s">
        <v>4260</v>
      </c>
      <c r="N26" s="30">
        <v>2.4254161479227002E-2</v>
      </c>
      <c r="O26" s="31">
        <v>43719</v>
      </c>
      <c r="P26" s="31">
        <v>26867</v>
      </c>
    </row>
    <row r="27" spans="1:16" x14ac:dyDescent="0.25">
      <c r="A27" s="30" t="s">
        <v>4870</v>
      </c>
      <c r="B27" s="30" t="s">
        <v>4026</v>
      </c>
      <c r="C27" s="30" t="s">
        <v>2810</v>
      </c>
      <c r="D27" s="30" t="s">
        <v>2</v>
      </c>
      <c r="E27" s="30" t="s">
        <v>2428</v>
      </c>
      <c r="F27" s="30">
        <v>5</v>
      </c>
      <c r="G27" s="30">
        <v>51214</v>
      </c>
      <c r="H27" s="30">
        <v>18128</v>
      </c>
      <c r="I27" s="30">
        <v>12783</v>
      </c>
      <c r="J27" s="30">
        <v>70.589209785189695</v>
      </c>
      <c r="K27" s="30">
        <v>7.7996204183656399</v>
      </c>
      <c r="L27" s="30" t="s">
        <v>332</v>
      </c>
      <c r="M27" s="30" t="s">
        <v>4344</v>
      </c>
      <c r="N27" s="30">
        <v>2.5153020907277002E-2</v>
      </c>
      <c r="O27" s="31">
        <v>41226</v>
      </c>
      <c r="P27" s="31">
        <v>26770</v>
      </c>
    </row>
    <row r="28" spans="1:16" x14ac:dyDescent="0.25">
      <c r="A28" s="30" t="s">
        <v>4871</v>
      </c>
      <c r="B28" s="30" t="s">
        <v>4026</v>
      </c>
      <c r="C28" s="30" t="s">
        <v>2848</v>
      </c>
      <c r="D28" s="30" t="s">
        <v>2</v>
      </c>
      <c r="E28" s="30" t="s">
        <v>4024</v>
      </c>
      <c r="F28" s="30">
        <v>22840</v>
      </c>
      <c r="G28" s="30">
        <v>71554</v>
      </c>
      <c r="H28" s="30">
        <v>26670</v>
      </c>
      <c r="I28" s="30">
        <v>18993</v>
      </c>
      <c r="J28" s="30">
        <v>71.214848143981996</v>
      </c>
      <c r="K28" s="30">
        <v>7.1739820595733397</v>
      </c>
      <c r="L28" s="30" t="s">
        <v>332</v>
      </c>
      <c r="M28" s="30" t="s">
        <v>10</v>
      </c>
      <c r="N28" s="30">
        <v>2.4188818805280999E-2</v>
      </c>
      <c r="O28" s="31">
        <v>40026</v>
      </c>
      <c r="P28" s="31">
        <v>23947</v>
      </c>
    </row>
    <row r="29" spans="1:16" x14ac:dyDescent="0.25">
      <c r="A29" s="30" t="s">
        <v>4872</v>
      </c>
      <c r="B29" s="30" t="s">
        <v>4026</v>
      </c>
      <c r="C29" s="30" t="s">
        <v>2860</v>
      </c>
      <c r="D29" s="30" t="s">
        <v>2</v>
      </c>
      <c r="E29" s="30" t="s">
        <v>4025</v>
      </c>
      <c r="F29" s="30">
        <v>20020</v>
      </c>
      <c r="G29" s="30">
        <v>150124</v>
      </c>
      <c r="H29" s="30">
        <v>55908</v>
      </c>
      <c r="I29" s="30">
        <v>39679</v>
      </c>
      <c r="J29" s="30">
        <v>71.363824391647597</v>
      </c>
      <c r="K29" s="30">
        <v>7.0250058119077003</v>
      </c>
      <c r="L29" s="30" t="s">
        <v>332</v>
      </c>
      <c r="M29" s="30" t="s">
        <v>4308</v>
      </c>
      <c r="N29" s="30">
        <v>2.9621219216773999E-2</v>
      </c>
      <c r="O29" s="31">
        <v>49333</v>
      </c>
      <c r="P29" s="31">
        <v>28192</v>
      </c>
    </row>
    <row r="30" spans="1:16" x14ac:dyDescent="0.25">
      <c r="A30" s="30" t="s">
        <v>4873</v>
      </c>
      <c r="B30" s="30" t="s">
        <v>4026</v>
      </c>
      <c r="C30" s="30" t="s">
        <v>2863</v>
      </c>
      <c r="D30" s="30" t="s">
        <v>2</v>
      </c>
      <c r="E30" s="30" t="s">
        <v>2428</v>
      </c>
      <c r="F30" s="30">
        <v>10</v>
      </c>
      <c r="G30" s="30">
        <v>32034</v>
      </c>
      <c r="H30" s="30">
        <v>12039</v>
      </c>
      <c r="I30" s="30">
        <v>8597</v>
      </c>
      <c r="J30" s="30">
        <v>71.409585513746904</v>
      </c>
      <c r="K30" s="30">
        <v>6.9792446898083504</v>
      </c>
      <c r="L30" s="30" t="s">
        <v>332</v>
      </c>
      <c r="M30" s="30" t="s">
        <v>12</v>
      </c>
      <c r="N30" s="30">
        <v>2.4387224560534999E-2</v>
      </c>
      <c r="O30" s="31">
        <v>40810</v>
      </c>
      <c r="P30" s="31">
        <v>22500</v>
      </c>
    </row>
    <row r="31" spans="1:16" x14ac:dyDescent="0.25">
      <c r="A31" s="30" t="s">
        <v>4874</v>
      </c>
      <c r="B31" s="30" t="s">
        <v>4026</v>
      </c>
      <c r="C31" s="30" t="s">
        <v>2881</v>
      </c>
      <c r="D31" s="30" t="s">
        <v>2</v>
      </c>
      <c r="E31" s="30" t="s">
        <v>4025</v>
      </c>
      <c r="F31" s="30">
        <v>23460</v>
      </c>
      <c r="G31" s="30">
        <v>103468</v>
      </c>
      <c r="H31" s="30">
        <v>38864</v>
      </c>
      <c r="I31" s="30">
        <v>27897</v>
      </c>
      <c r="J31" s="30">
        <v>71.792166349271696</v>
      </c>
      <c r="K31" s="30">
        <v>6.5966638542836398</v>
      </c>
      <c r="L31" s="30" t="s">
        <v>332</v>
      </c>
      <c r="M31" s="30" t="s">
        <v>4291</v>
      </c>
      <c r="N31" s="30">
        <v>3.6214442244336002E-2</v>
      </c>
      <c r="O31" s="31">
        <v>42558</v>
      </c>
      <c r="P31" s="31">
        <v>26026</v>
      </c>
    </row>
    <row r="32" spans="1:16" x14ac:dyDescent="0.25">
      <c r="A32" s="30" t="s">
        <v>4875</v>
      </c>
      <c r="B32" s="30" t="s">
        <v>4026</v>
      </c>
      <c r="C32" s="30" t="s">
        <v>2892</v>
      </c>
      <c r="D32" s="30" t="s">
        <v>2</v>
      </c>
      <c r="E32" s="30" t="s">
        <v>4024</v>
      </c>
      <c r="F32" s="30">
        <v>45980</v>
      </c>
      <c r="G32" s="30">
        <v>33176</v>
      </c>
      <c r="H32" s="30">
        <v>10634</v>
      </c>
      <c r="I32" s="30">
        <v>7646</v>
      </c>
      <c r="J32" s="30">
        <v>71.901448185066698</v>
      </c>
      <c r="K32" s="30">
        <v>6.48738201848857</v>
      </c>
      <c r="L32" s="30" t="s">
        <v>332</v>
      </c>
      <c r="M32" s="30" t="s">
        <v>4283</v>
      </c>
      <c r="N32" s="30">
        <v>2.9644887238103001E-2</v>
      </c>
      <c r="O32" s="31">
        <v>44659</v>
      </c>
      <c r="P32" s="31">
        <v>24960</v>
      </c>
    </row>
    <row r="33" spans="1:16" x14ac:dyDescent="0.25">
      <c r="A33" s="30" t="s">
        <v>4876</v>
      </c>
      <c r="B33" s="30" t="s">
        <v>4026</v>
      </c>
      <c r="C33" s="30" t="s">
        <v>2893</v>
      </c>
      <c r="D33" s="30" t="s">
        <v>2</v>
      </c>
      <c r="E33" s="30" t="s">
        <v>4025</v>
      </c>
      <c r="F33" s="30">
        <v>11500</v>
      </c>
      <c r="G33" s="30">
        <v>116425</v>
      </c>
      <c r="H33" s="30">
        <v>43550</v>
      </c>
      <c r="I33" s="30">
        <v>31105</v>
      </c>
      <c r="J33" s="30">
        <v>71.932380555940895</v>
      </c>
      <c r="K33" s="30">
        <v>6.4564496476143596</v>
      </c>
      <c r="L33" s="30" t="s">
        <v>332</v>
      </c>
      <c r="M33" s="30" t="s">
        <v>6</v>
      </c>
      <c r="N33" s="30">
        <v>3.6518156203729002E-2</v>
      </c>
      <c r="O33" s="31">
        <v>42621</v>
      </c>
      <c r="P33" s="31">
        <v>26440</v>
      </c>
    </row>
    <row r="34" spans="1:16" ht="30" x14ac:dyDescent="0.25">
      <c r="A34" s="30" t="s">
        <v>4877</v>
      </c>
      <c r="B34" s="30" t="s">
        <v>4026</v>
      </c>
      <c r="C34" s="30" t="s">
        <v>2897</v>
      </c>
      <c r="D34" s="30" t="s">
        <v>2</v>
      </c>
      <c r="E34" s="30" t="s">
        <v>4025</v>
      </c>
      <c r="F34" s="30">
        <v>33860</v>
      </c>
      <c r="G34" s="30">
        <v>384791</v>
      </c>
      <c r="H34" s="30">
        <v>150907</v>
      </c>
      <c r="I34" s="30">
        <v>106375</v>
      </c>
      <c r="J34" s="30">
        <v>72.000514410255704</v>
      </c>
      <c r="K34" s="30">
        <v>6.3883157932996202</v>
      </c>
      <c r="L34" s="30" t="s">
        <v>332</v>
      </c>
      <c r="M34" s="30" t="s">
        <v>4279</v>
      </c>
      <c r="N34" s="30">
        <v>3.6207922991905998E-2</v>
      </c>
      <c r="O34" s="31">
        <v>49326</v>
      </c>
      <c r="P34" s="31">
        <v>30258</v>
      </c>
    </row>
    <row r="35" spans="1:16" ht="30" x14ac:dyDescent="0.25">
      <c r="A35" s="30" t="s">
        <v>4878</v>
      </c>
      <c r="B35" s="30" t="s">
        <v>4026</v>
      </c>
      <c r="C35" s="30" t="s">
        <v>2901</v>
      </c>
      <c r="D35" s="30" t="s">
        <v>2</v>
      </c>
      <c r="E35" s="30" t="s">
        <v>2428</v>
      </c>
      <c r="F35" s="30">
        <v>1</v>
      </c>
      <c r="G35" s="30">
        <v>80357</v>
      </c>
      <c r="H35" s="30">
        <v>28321</v>
      </c>
      <c r="I35" s="30">
        <v>20408</v>
      </c>
      <c r="J35" s="30">
        <v>72.151316952448298</v>
      </c>
      <c r="K35" s="30">
        <v>6.2375132511070399</v>
      </c>
      <c r="L35" s="30" t="s">
        <v>332</v>
      </c>
      <c r="M35" s="30" t="s">
        <v>4276</v>
      </c>
      <c r="N35" s="30">
        <v>3.3886923676478997E-2</v>
      </c>
      <c r="O35" s="31">
        <v>42253</v>
      </c>
      <c r="P35" s="31">
        <v>25265</v>
      </c>
    </row>
    <row r="36" spans="1:16" x14ac:dyDescent="0.25">
      <c r="A36" s="30" t="s">
        <v>4879</v>
      </c>
      <c r="B36" s="30" t="s">
        <v>4026</v>
      </c>
      <c r="C36" s="30" t="s">
        <v>2927</v>
      </c>
      <c r="D36" s="30" t="s">
        <v>2</v>
      </c>
      <c r="E36" s="30" t="s">
        <v>4025</v>
      </c>
      <c r="F36" s="30">
        <v>33660</v>
      </c>
      <c r="G36" s="30">
        <v>430194</v>
      </c>
      <c r="H36" s="30">
        <v>162924</v>
      </c>
      <c r="I36" s="30">
        <v>117535</v>
      </c>
      <c r="J36" s="30">
        <v>72.471944752743795</v>
      </c>
      <c r="K36" s="30">
        <v>5.9168854508114697</v>
      </c>
      <c r="L36" s="30" t="s">
        <v>332</v>
      </c>
      <c r="M36" s="30" t="s">
        <v>4254</v>
      </c>
      <c r="N36" s="30">
        <v>4.1345140914527997E-2</v>
      </c>
      <c r="O36" s="31">
        <v>46401</v>
      </c>
      <c r="P36" s="31">
        <v>27965</v>
      </c>
    </row>
    <row r="37" spans="1:16" x14ac:dyDescent="0.25">
      <c r="A37" s="30" t="s">
        <v>4880</v>
      </c>
      <c r="B37" s="30" t="s">
        <v>4026</v>
      </c>
      <c r="C37" s="30" t="s">
        <v>2980</v>
      </c>
      <c r="D37" s="30" t="s">
        <v>2</v>
      </c>
      <c r="E37" s="30" t="s">
        <v>4024</v>
      </c>
      <c r="F37" s="30">
        <v>21460</v>
      </c>
      <c r="G37" s="30">
        <v>53043</v>
      </c>
      <c r="H37" s="30">
        <v>20580</v>
      </c>
      <c r="I37" s="30">
        <v>14158</v>
      </c>
      <c r="J37" s="30">
        <v>73.194437264126506</v>
      </c>
      <c r="K37" s="30">
        <v>5.1943929394287904</v>
      </c>
      <c r="L37" s="30" t="s">
        <v>332</v>
      </c>
      <c r="M37" s="30" t="s">
        <v>4207</v>
      </c>
      <c r="N37" s="30">
        <v>2.6617774930209E-2</v>
      </c>
      <c r="O37" s="31">
        <v>49196</v>
      </c>
      <c r="P37" s="31">
        <v>29688</v>
      </c>
    </row>
    <row r="38" spans="1:16" x14ac:dyDescent="0.25">
      <c r="A38" s="30" t="s">
        <v>4881</v>
      </c>
      <c r="B38" s="30" t="s">
        <v>4026</v>
      </c>
      <c r="C38" s="30" t="s">
        <v>3025</v>
      </c>
      <c r="D38" s="30" t="s">
        <v>2</v>
      </c>
      <c r="E38" s="30" t="s">
        <v>4024</v>
      </c>
      <c r="F38" s="30">
        <v>10700</v>
      </c>
      <c r="G38" s="30">
        <v>97179</v>
      </c>
      <c r="H38" s="30">
        <v>35631</v>
      </c>
      <c r="I38" s="30">
        <v>26291</v>
      </c>
      <c r="J38" s="30">
        <v>73.871874121944302</v>
      </c>
      <c r="K38" s="30">
        <v>4.51695608161097</v>
      </c>
      <c r="L38" s="30" t="s">
        <v>332</v>
      </c>
      <c r="M38" s="30" t="s">
        <v>25</v>
      </c>
      <c r="N38" s="30">
        <v>2.2238904786571999E-2</v>
      </c>
      <c r="O38" s="31">
        <v>44416</v>
      </c>
      <c r="P38" s="31">
        <v>27333</v>
      </c>
    </row>
    <row r="39" spans="1:16" x14ac:dyDescent="0.25">
      <c r="A39" s="30" t="s">
        <v>4882</v>
      </c>
      <c r="B39" s="30" t="s">
        <v>4026</v>
      </c>
      <c r="C39" s="30" t="s">
        <v>3028</v>
      </c>
      <c r="D39" s="30" t="s">
        <v>2</v>
      </c>
      <c r="E39" s="30" t="s">
        <v>4025</v>
      </c>
      <c r="F39" s="30">
        <v>19460</v>
      </c>
      <c r="G39" s="30">
        <v>155697</v>
      </c>
      <c r="H39" s="30">
        <v>58739</v>
      </c>
      <c r="I39" s="30">
        <v>43397</v>
      </c>
      <c r="J39" s="30">
        <v>73.892388898348301</v>
      </c>
      <c r="K39" s="30">
        <v>4.4964413052069698</v>
      </c>
      <c r="L39" s="30" t="s">
        <v>332</v>
      </c>
      <c r="M39" s="30" t="s">
        <v>4166</v>
      </c>
      <c r="N39" s="30">
        <v>2.4369981236169E-2</v>
      </c>
      <c r="O39" s="31">
        <v>46526</v>
      </c>
      <c r="P39" s="31">
        <v>29646</v>
      </c>
    </row>
    <row r="40" spans="1:16" x14ac:dyDescent="0.25">
      <c r="A40" s="30" t="s">
        <v>4883</v>
      </c>
      <c r="B40" s="30" t="s">
        <v>4026</v>
      </c>
      <c r="C40" s="30" t="s">
        <v>3125</v>
      </c>
      <c r="D40" s="30" t="s">
        <v>2</v>
      </c>
      <c r="E40" s="30" t="s">
        <v>4024</v>
      </c>
      <c r="F40" s="30">
        <v>18980</v>
      </c>
      <c r="G40" s="30">
        <v>87129</v>
      </c>
      <c r="H40" s="30">
        <v>32633</v>
      </c>
      <c r="I40" s="30">
        <v>24577</v>
      </c>
      <c r="J40" s="30">
        <v>75.3179491894211</v>
      </c>
      <c r="K40" s="30">
        <v>3.0708810141342302</v>
      </c>
      <c r="L40" s="30" t="s">
        <v>332</v>
      </c>
      <c r="M40" s="30" t="s">
        <v>4086</v>
      </c>
      <c r="N40" s="30">
        <v>2.1897123478675999E-2</v>
      </c>
      <c r="O40" s="31">
        <v>46061</v>
      </c>
      <c r="P40" s="31">
        <v>26508</v>
      </c>
    </row>
    <row r="41" spans="1:16" x14ac:dyDescent="0.25">
      <c r="A41" s="30" t="s">
        <v>4884</v>
      </c>
      <c r="B41" s="30" t="s">
        <v>4026</v>
      </c>
      <c r="C41" s="30" t="s">
        <v>3135</v>
      </c>
      <c r="D41" s="30" t="s">
        <v>2</v>
      </c>
      <c r="E41" s="30" t="s">
        <v>4025</v>
      </c>
      <c r="F41" s="30">
        <v>22520</v>
      </c>
      <c r="G41" s="30">
        <v>150131</v>
      </c>
      <c r="H41" s="30">
        <v>54187</v>
      </c>
      <c r="I41" s="30">
        <v>40805</v>
      </c>
      <c r="J41" s="30">
        <v>75.517266906022101</v>
      </c>
      <c r="K41" s="30">
        <v>2.8715632975332102</v>
      </c>
      <c r="L41" s="30" t="s">
        <v>332</v>
      </c>
      <c r="M41" s="30" t="s">
        <v>4078</v>
      </c>
      <c r="N41" s="30">
        <v>3.1667665142677E-2</v>
      </c>
      <c r="O41" s="31">
        <v>44605</v>
      </c>
      <c r="P41" s="31">
        <v>29070</v>
      </c>
    </row>
    <row r="42" spans="1:16" x14ac:dyDescent="0.25">
      <c r="A42" s="30" t="s">
        <v>4885</v>
      </c>
      <c r="B42" s="30" t="s">
        <v>4026</v>
      </c>
      <c r="C42" s="30" t="s">
        <v>2461</v>
      </c>
      <c r="D42" s="30" t="s">
        <v>45</v>
      </c>
      <c r="E42" s="30" t="s">
        <v>4024</v>
      </c>
      <c r="F42" s="30">
        <v>22620</v>
      </c>
      <c r="G42" s="30">
        <v>23623</v>
      </c>
      <c r="H42" s="30">
        <v>9778</v>
      </c>
      <c r="I42" s="30">
        <v>5167</v>
      </c>
      <c r="J42" s="30">
        <v>53.081980686254298</v>
      </c>
      <c r="K42" s="30">
        <v>25.3068495173009</v>
      </c>
      <c r="L42" s="30" t="s">
        <v>332</v>
      </c>
      <c r="M42" s="30" t="s">
        <v>4625</v>
      </c>
      <c r="N42" s="30">
        <v>5.7652494170461997E-2</v>
      </c>
      <c r="O42" s="31">
        <v>36761</v>
      </c>
      <c r="P42" s="31">
        <v>19667</v>
      </c>
    </row>
    <row r="43" spans="1:16" x14ac:dyDescent="0.25">
      <c r="A43" s="30" t="s">
        <v>4886</v>
      </c>
      <c r="B43" s="30" t="s">
        <v>4026</v>
      </c>
      <c r="C43" s="30" t="s">
        <v>2489</v>
      </c>
      <c r="D43" s="30" t="s">
        <v>45</v>
      </c>
      <c r="E43" s="30" t="s">
        <v>2428</v>
      </c>
      <c r="F43" s="30">
        <v>53</v>
      </c>
      <c r="G43" s="30">
        <v>36864</v>
      </c>
      <c r="H43" s="30">
        <v>13617</v>
      </c>
      <c r="I43" s="30">
        <v>7723</v>
      </c>
      <c r="J43" s="30">
        <v>56.715869868546598</v>
      </c>
      <c r="K43" s="30">
        <v>21.6729603350086</v>
      </c>
      <c r="L43" s="30" t="s">
        <v>332</v>
      </c>
      <c r="M43" s="30" t="s">
        <v>4599</v>
      </c>
      <c r="N43" s="30">
        <v>5.0365906155833001E-2</v>
      </c>
      <c r="O43" s="31">
        <v>41012</v>
      </c>
      <c r="P43" s="31">
        <v>22565</v>
      </c>
    </row>
    <row r="44" spans="1:16" ht="30" x14ac:dyDescent="0.25">
      <c r="A44" s="30" t="s">
        <v>4887</v>
      </c>
      <c r="B44" s="30" t="s">
        <v>4026</v>
      </c>
      <c r="C44" s="30" t="s">
        <v>2495</v>
      </c>
      <c r="D44" s="30" t="s">
        <v>45</v>
      </c>
      <c r="E44" s="30" t="s">
        <v>4025</v>
      </c>
      <c r="F44" s="30">
        <v>38220</v>
      </c>
      <c r="G44" s="30">
        <v>88923</v>
      </c>
      <c r="H44" s="30">
        <v>34233</v>
      </c>
      <c r="I44" s="30">
        <v>19628</v>
      </c>
      <c r="J44" s="30">
        <v>57.338163122224799</v>
      </c>
      <c r="K44" s="30">
        <v>21.050667081330499</v>
      </c>
      <c r="L44" s="30" t="s">
        <v>332</v>
      </c>
      <c r="M44" s="30" t="s">
        <v>4594</v>
      </c>
      <c r="N44" s="30">
        <v>5.8047899612467001E-2</v>
      </c>
      <c r="O44" s="31">
        <v>41440</v>
      </c>
      <c r="P44" s="31">
        <v>22216</v>
      </c>
    </row>
    <row r="45" spans="1:16" x14ac:dyDescent="0.25">
      <c r="A45" s="30" t="s">
        <v>4888</v>
      </c>
      <c r="B45" s="30" t="s">
        <v>4026</v>
      </c>
      <c r="C45" s="30" t="s">
        <v>2497</v>
      </c>
      <c r="D45" s="30" t="s">
        <v>45</v>
      </c>
      <c r="E45" s="30" t="s">
        <v>4024</v>
      </c>
      <c r="F45" s="30">
        <v>25760</v>
      </c>
      <c r="G45" s="30">
        <v>16923</v>
      </c>
      <c r="H45" s="30">
        <v>5369</v>
      </c>
      <c r="I45" s="30">
        <v>3070</v>
      </c>
      <c r="J45" s="30">
        <v>57.706766917293201</v>
      </c>
      <c r="K45" s="30">
        <v>20.6820632862621</v>
      </c>
      <c r="L45" s="30" t="s">
        <v>332</v>
      </c>
      <c r="M45" s="30" t="s">
        <v>52</v>
      </c>
      <c r="N45" s="30">
        <v>7.5728253857807001E-2</v>
      </c>
      <c r="O45" s="31">
        <v>45497</v>
      </c>
      <c r="P45" s="31">
        <v>20242</v>
      </c>
    </row>
    <row r="46" spans="1:16" x14ac:dyDescent="0.25">
      <c r="A46" s="30" t="s">
        <v>4889</v>
      </c>
      <c r="B46" s="30" t="s">
        <v>4026</v>
      </c>
      <c r="C46" s="30" t="s">
        <v>2533</v>
      </c>
      <c r="D46" s="30" t="s">
        <v>45</v>
      </c>
      <c r="E46" s="30" t="s">
        <v>2428</v>
      </c>
      <c r="F46" s="30">
        <v>47</v>
      </c>
      <c r="G46" s="30">
        <v>6373</v>
      </c>
      <c r="H46" s="30">
        <v>2008</v>
      </c>
      <c r="I46" s="30">
        <v>1225</v>
      </c>
      <c r="J46" s="30">
        <v>61.005976095617498</v>
      </c>
      <c r="K46" s="30">
        <v>17.382854107937799</v>
      </c>
      <c r="L46" s="30" t="s">
        <v>332</v>
      </c>
      <c r="M46" s="30" t="s">
        <v>4041</v>
      </c>
      <c r="N46" s="30">
        <v>5.3851139678081E-2</v>
      </c>
      <c r="O46" s="31">
        <v>47355</v>
      </c>
      <c r="P46" s="31">
        <v>20605</v>
      </c>
    </row>
    <row r="47" spans="1:16" x14ac:dyDescent="0.25">
      <c r="A47" s="30" t="s">
        <v>4890</v>
      </c>
      <c r="B47" s="30" t="s">
        <v>4026</v>
      </c>
      <c r="C47" s="30" t="s">
        <v>2571</v>
      </c>
      <c r="D47" s="30" t="s">
        <v>45</v>
      </c>
      <c r="E47" s="30" t="s">
        <v>4024</v>
      </c>
      <c r="F47" s="30">
        <v>15780</v>
      </c>
      <c r="G47" s="30">
        <v>27669</v>
      </c>
      <c r="H47" s="30">
        <v>9491</v>
      </c>
      <c r="I47" s="30">
        <v>6008</v>
      </c>
      <c r="J47" s="30">
        <v>63.335441703563099</v>
      </c>
      <c r="K47" s="30">
        <v>15.053388499992201</v>
      </c>
      <c r="L47" s="30" t="s">
        <v>332</v>
      </c>
      <c r="M47" s="30" t="s">
        <v>4529</v>
      </c>
      <c r="N47" s="30">
        <v>3.7763283763805999E-2</v>
      </c>
      <c r="O47" s="31">
        <v>46249</v>
      </c>
      <c r="P47" s="31">
        <v>23006</v>
      </c>
    </row>
    <row r="48" spans="1:16" x14ac:dyDescent="0.25">
      <c r="A48" s="30" t="s">
        <v>4891</v>
      </c>
      <c r="B48" s="30" t="s">
        <v>4026</v>
      </c>
      <c r="C48" s="30" t="s">
        <v>2578</v>
      </c>
      <c r="D48" s="30" t="s">
        <v>45</v>
      </c>
      <c r="E48" s="30" t="s">
        <v>2428</v>
      </c>
      <c r="F48" s="30">
        <v>51</v>
      </c>
      <c r="G48" s="30">
        <v>25767</v>
      </c>
      <c r="H48" s="30">
        <v>9706</v>
      </c>
      <c r="I48" s="30">
        <v>6204</v>
      </c>
      <c r="J48" s="30">
        <v>63.919225221512399</v>
      </c>
      <c r="K48" s="30">
        <v>14.469604982042799</v>
      </c>
      <c r="L48" s="30" t="s">
        <v>332</v>
      </c>
      <c r="M48" s="30" t="s">
        <v>4523</v>
      </c>
      <c r="N48" s="30">
        <v>4.4011739968460001E-2</v>
      </c>
      <c r="O48" s="31">
        <v>40336</v>
      </c>
      <c r="P48" s="31">
        <v>23449</v>
      </c>
    </row>
    <row r="49" spans="1:16" x14ac:dyDescent="0.25">
      <c r="A49" s="30" t="s">
        <v>4892</v>
      </c>
      <c r="B49" s="30" t="s">
        <v>4026</v>
      </c>
      <c r="C49" s="30" t="s">
        <v>2580</v>
      </c>
      <c r="D49" s="30" t="s">
        <v>45</v>
      </c>
      <c r="E49" s="30" t="s">
        <v>4024</v>
      </c>
      <c r="F49" s="30">
        <v>31680</v>
      </c>
      <c r="G49" s="30">
        <v>33096</v>
      </c>
      <c r="H49" s="30">
        <v>12768</v>
      </c>
      <c r="I49" s="30">
        <v>8178</v>
      </c>
      <c r="J49" s="30">
        <v>64.105981030022704</v>
      </c>
      <c r="K49" s="30">
        <v>14.2828491735326</v>
      </c>
      <c r="L49" s="30" t="s">
        <v>332</v>
      </c>
      <c r="M49" s="30" t="s">
        <v>4522</v>
      </c>
      <c r="N49" s="30">
        <v>3.6969636309042E-2</v>
      </c>
      <c r="O49" s="31">
        <v>37474</v>
      </c>
      <c r="P49" s="31">
        <v>23411</v>
      </c>
    </row>
    <row r="50" spans="1:16" x14ac:dyDescent="0.25">
      <c r="A50" s="30" t="s">
        <v>4893</v>
      </c>
      <c r="B50" s="30" t="s">
        <v>4026</v>
      </c>
      <c r="C50" s="30" t="s">
        <v>2651</v>
      </c>
      <c r="D50" s="30" t="s">
        <v>45</v>
      </c>
      <c r="E50" s="30" t="s">
        <v>4024</v>
      </c>
      <c r="F50" s="30">
        <v>26260</v>
      </c>
      <c r="G50" s="30">
        <v>28692</v>
      </c>
      <c r="H50" s="30">
        <v>9747</v>
      </c>
      <c r="I50" s="30">
        <v>6505</v>
      </c>
      <c r="J50" s="30">
        <v>66.738483635990505</v>
      </c>
      <c r="K50" s="30">
        <v>11.6503465675647</v>
      </c>
      <c r="L50" s="30" t="s">
        <v>332</v>
      </c>
      <c r="M50" s="30" t="s">
        <v>4463</v>
      </c>
      <c r="N50" s="30">
        <v>3.5597898377228002E-2</v>
      </c>
      <c r="O50" s="31">
        <v>40621</v>
      </c>
      <c r="P50" s="31">
        <v>22249</v>
      </c>
    </row>
    <row r="51" spans="1:16" x14ac:dyDescent="0.25">
      <c r="A51" s="30" t="s">
        <v>4894</v>
      </c>
      <c r="B51" s="30" t="s">
        <v>4026</v>
      </c>
      <c r="C51" s="30" t="s">
        <v>2660</v>
      </c>
      <c r="D51" s="30" t="s">
        <v>45</v>
      </c>
      <c r="E51" s="30" t="s">
        <v>2428</v>
      </c>
      <c r="F51" s="30">
        <v>52</v>
      </c>
      <c r="G51" s="30">
        <v>28148</v>
      </c>
      <c r="H51" s="30">
        <v>8940</v>
      </c>
      <c r="I51" s="30">
        <v>5989</v>
      </c>
      <c r="J51" s="30">
        <v>67.036042086411399</v>
      </c>
      <c r="K51" s="30">
        <v>11.352788117143801</v>
      </c>
      <c r="L51" s="30" t="s">
        <v>332</v>
      </c>
      <c r="M51" s="30" t="s">
        <v>4456</v>
      </c>
      <c r="N51" s="30">
        <v>4.1374026305708002E-2</v>
      </c>
      <c r="O51" s="31">
        <v>39056</v>
      </c>
      <c r="P51" s="31">
        <v>20088</v>
      </c>
    </row>
    <row r="52" spans="1:16" ht="30" x14ac:dyDescent="0.25">
      <c r="A52" s="30" t="s">
        <v>4895</v>
      </c>
      <c r="B52" s="30" t="s">
        <v>4026</v>
      </c>
      <c r="C52" s="30" t="s">
        <v>2662</v>
      </c>
      <c r="D52" s="30" t="s">
        <v>45</v>
      </c>
      <c r="E52" s="30" t="s">
        <v>2428</v>
      </c>
      <c r="F52" s="30">
        <v>39</v>
      </c>
      <c r="G52" s="30">
        <v>69405</v>
      </c>
      <c r="H52" s="30">
        <v>23830</v>
      </c>
      <c r="I52" s="30">
        <v>15966</v>
      </c>
      <c r="J52" s="30">
        <v>67.055858882822307</v>
      </c>
      <c r="K52" s="30">
        <v>11.332971320733</v>
      </c>
      <c r="L52" s="30" t="s">
        <v>332</v>
      </c>
      <c r="M52" s="30" t="s">
        <v>4454</v>
      </c>
      <c r="N52" s="30">
        <v>5.906457538505E-2</v>
      </c>
      <c r="O52" s="31">
        <v>45698</v>
      </c>
      <c r="P52" s="31">
        <v>23899</v>
      </c>
    </row>
    <row r="53" spans="1:16" x14ac:dyDescent="0.25">
      <c r="A53" s="30" t="s">
        <v>4896</v>
      </c>
      <c r="B53" s="30" t="s">
        <v>4026</v>
      </c>
      <c r="C53" s="30" t="s">
        <v>2686</v>
      </c>
      <c r="D53" s="30" t="s">
        <v>45</v>
      </c>
      <c r="E53" s="30" t="s">
        <v>4024</v>
      </c>
      <c r="F53" s="30">
        <v>20980</v>
      </c>
      <c r="G53" s="30">
        <v>39262</v>
      </c>
      <c r="H53" s="30">
        <v>14170</v>
      </c>
      <c r="I53" s="30">
        <v>9604</v>
      </c>
      <c r="J53" s="30">
        <v>67.776993648553201</v>
      </c>
      <c r="K53" s="30">
        <v>10.611836555002</v>
      </c>
      <c r="L53" s="30" t="s">
        <v>332</v>
      </c>
      <c r="M53" s="30" t="s">
        <v>56</v>
      </c>
      <c r="N53" s="30">
        <v>5.6926631617720998E-2</v>
      </c>
      <c r="O53" s="31">
        <v>50787</v>
      </c>
      <c r="P53" s="31">
        <v>27072</v>
      </c>
    </row>
    <row r="54" spans="1:16" x14ac:dyDescent="0.25">
      <c r="A54" s="30" t="s">
        <v>4897</v>
      </c>
      <c r="B54" s="30" t="s">
        <v>4026</v>
      </c>
      <c r="C54" s="30" t="s">
        <v>2691</v>
      </c>
      <c r="D54" s="30" t="s">
        <v>45</v>
      </c>
      <c r="E54" s="30" t="s">
        <v>2428</v>
      </c>
      <c r="F54" s="30">
        <v>54</v>
      </c>
      <c r="G54" s="30">
        <v>16074</v>
      </c>
      <c r="H54" s="30">
        <v>5812</v>
      </c>
      <c r="I54" s="30">
        <v>3945</v>
      </c>
      <c r="J54" s="30">
        <v>67.876806607019901</v>
      </c>
      <c r="K54" s="30">
        <v>10.5120235965353</v>
      </c>
      <c r="L54" s="30" t="s">
        <v>332</v>
      </c>
      <c r="M54" s="30" t="s">
        <v>4153</v>
      </c>
      <c r="N54" s="30">
        <v>4.1101849622073999E-2</v>
      </c>
      <c r="O54" s="31">
        <v>41322</v>
      </c>
      <c r="P54" s="31">
        <v>24415</v>
      </c>
    </row>
    <row r="55" spans="1:16" ht="30" x14ac:dyDescent="0.25">
      <c r="A55" s="30" t="s">
        <v>4898</v>
      </c>
      <c r="B55" s="30" t="s">
        <v>4026</v>
      </c>
      <c r="C55" s="30" t="s">
        <v>2701</v>
      </c>
      <c r="D55" s="30" t="s">
        <v>45</v>
      </c>
      <c r="E55" s="30" t="s">
        <v>2428</v>
      </c>
      <c r="F55" s="30">
        <v>46</v>
      </c>
      <c r="G55" s="30">
        <v>53063</v>
      </c>
      <c r="H55" s="30">
        <v>16682</v>
      </c>
      <c r="I55" s="30">
        <v>11345</v>
      </c>
      <c r="J55" s="30">
        <v>68.101326610240704</v>
      </c>
      <c r="K55" s="30">
        <v>10.2875035933146</v>
      </c>
      <c r="L55" s="30" t="s">
        <v>332</v>
      </c>
      <c r="M55" s="30" t="s">
        <v>4424</v>
      </c>
      <c r="N55" s="30">
        <v>4.5070580278874998E-2</v>
      </c>
      <c r="O55" s="31">
        <v>41415</v>
      </c>
      <c r="P55" s="31">
        <v>25183</v>
      </c>
    </row>
    <row r="56" spans="1:16" x14ac:dyDescent="0.25">
      <c r="A56" s="30" t="s">
        <v>4899</v>
      </c>
      <c r="B56" s="30" t="s">
        <v>4026</v>
      </c>
      <c r="C56" s="30" t="s">
        <v>2722</v>
      </c>
      <c r="D56" s="30" t="s">
        <v>45</v>
      </c>
      <c r="E56" s="30" t="s">
        <v>4025</v>
      </c>
      <c r="F56" s="30">
        <v>45500</v>
      </c>
      <c r="G56" s="30">
        <v>147936</v>
      </c>
      <c r="H56" s="30">
        <v>56759</v>
      </c>
      <c r="I56" s="30">
        <v>38951</v>
      </c>
      <c r="J56" s="30">
        <v>68.673636700223895</v>
      </c>
      <c r="K56" s="30">
        <v>9.7151935033314292</v>
      </c>
      <c r="L56" s="30" t="s">
        <v>332</v>
      </c>
      <c r="M56" s="30" t="s">
        <v>4408</v>
      </c>
      <c r="N56" s="30">
        <v>4.8603648646082E-2</v>
      </c>
      <c r="O56" s="31">
        <v>45054</v>
      </c>
      <c r="P56" s="31">
        <v>27636</v>
      </c>
    </row>
    <row r="57" spans="1:16" x14ac:dyDescent="0.25">
      <c r="A57" s="30" t="s">
        <v>4900</v>
      </c>
      <c r="B57" s="30" t="s">
        <v>4026</v>
      </c>
      <c r="C57" s="30" t="s">
        <v>2759</v>
      </c>
      <c r="D57" s="30" t="s">
        <v>45</v>
      </c>
      <c r="E57" s="30" t="s">
        <v>4024</v>
      </c>
      <c r="F57" s="30">
        <v>34260</v>
      </c>
      <c r="G57" s="30">
        <v>41476</v>
      </c>
      <c r="H57" s="30">
        <v>12567</v>
      </c>
      <c r="I57" s="30">
        <v>8746</v>
      </c>
      <c r="J57" s="30">
        <v>69.594970955677496</v>
      </c>
      <c r="K57" s="30">
        <v>8.7938592478777693</v>
      </c>
      <c r="L57" s="30" t="s">
        <v>332</v>
      </c>
      <c r="M57" s="30" t="s">
        <v>4380</v>
      </c>
      <c r="N57" s="30">
        <v>3.6022586476550003E-2</v>
      </c>
      <c r="O57" s="31">
        <v>43479</v>
      </c>
      <c r="P57" s="31">
        <v>28726</v>
      </c>
    </row>
    <row r="58" spans="1:16" x14ac:dyDescent="0.25">
      <c r="A58" s="30" t="s">
        <v>4901</v>
      </c>
      <c r="B58" s="30" t="s">
        <v>4026</v>
      </c>
      <c r="C58" s="30" t="s">
        <v>2764</v>
      </c>
      <c r="D58" s="30" t="s">
        <v>45</v>
      </c>
      <c r="E58" s="30" t="s">
        <v>4024</v>
      </c>
      <c r="F58" s="30">
        <v>37500</v>
      </c>
      <c r="G58" s="30">
        <v>45665</v>
      </c>
      <c r="H58" s="30">
        <v>17926</v>
      </c>
      <c r="I58" s="30">
        <v>12482</v>
      </c>
      <c r="J58" s="30">
        <v>69.630704005355298</v>
      </c>
      <c r="K58" s="30">
        <v>8.7581261981999798</v>
      </c>
      <c r="L58" s="30" t="s">
        <v>332</v>
      </c>
      <c r="M58" s="30" t="s">
        <v>13</v>
      </c>
      <c r="N58" s="30">
        <v>3.3237623274056001E-2</v>
      </c>
      <c r="O58" s="31">
        <v>41633</v>
      </c>
      <c r="P58" s="31">
        <v>24806</v>
      </c>
    </row>
    <row r="59" spans="1:16" x14ac:dyDescent="0.25">
      <c r="A59" s="30" t="s">
        <v>4902</v>
      </c>
      <c r="B59" s="30" t="s">
        <v>4026</v>
      </c>
      <c r="C59" s="30" t="s">
        <v>2821</v>
      </c>
      <c r="D59" s="30" t="s">
        <v>45</v>
      </c>
      <c r="E59" s="30" t="s">
        <v>2428</v>
      </c>
      <c r="F59" s="30">
        <v>56</v>
      </c>
      <c r="G59" s="30">
        <v>19476</v>
      </c>
      <c r="H59" s="30">
        <v>6346</v>
      </c>
      <c r="I59" s="30">
        <v>4488</v>
      </c>
      <c r="J59" s="30">
        <v>70.799810695693296</v>
      </c>
      <c r="K59" s="30">
        <v>7.5890195078620204</v>
      </c>
      <c r="L59" s="30" t="s">
        <v>332</v>
      </c>
      <c r="M59" s="30" t="s">
        <v>4039</v>
      </c>
      <c r="N59" s="30">
        <v>4.0697611962745003E-2</v>
      </c>
      <c r="O59" s="31">
        <v>38178</v>
      </c>
      <c r="P59" s="31">
        <v>26879</v>
      </c>
    </row>
    <row r="60" spans="1:16" x14ac:dyDescent="0.25">
      <c r="A60" s="30" t="s">
        <v>4903</v>
      </c>
      <c r="B60" s="30" t="s">
        <v>4026</v>
      </c>
      <c r="C60" s="30" t="s">
        <v>2836</v>
      </c>
      <c r="D60" s="30" t="s">
        <v>45</v>
      </c>
      <c r="E60" s="30" t="s">
        <v>2428</v>
      </c>
      <c r="F60" s="30">
        <v>45</v>
      </c>
      <c r="G60" s="30">
        <v>49395</v>
      </c>
      <c r="H60" s="30">
        <v>17473</v>
      </c>
      <c r="I60" s="30">
        <v>12417</v>
      </c>
      <c r="J60" s="30">
        <v>71.063927201968696</v>
      </c>
      <c r="K60" s="30">
        <v>7.3249030015865904</v>
      </c>
      <c r="L60" s="30" t="s">
        <v>332</v>
      </c>
      <c r="M60" s="30" t="s">
        <v>4326</v>
      </c>
      <c r="N60" s="30">
        <v>3.8498193951728002E-2</v>
      </c>
      <c r="O60" s="31">
        <v>40753</v>
      </c>
      <c r="P60" s="31">
        <v>23865</v>
      </c>
    </row>
    <row r="61" spans="1:16" x14ac:dyDescent="0.25">
      <c r="A61" s="30" t="s">
        <v>4904</v>
      </c>
      <c r="B61" s="30" t="s">
        <v>4026</v>
      </c>
      <c r="C61" s="30" t="s">
        <v>2859</v>
      </c>
      <c r="D61" s="30" t="s">
        <v>45</v>
      </c>
      <c r="E61" s="30" t="s">
        <v>4024</v>
      </c>
      <c r="F61" s="30">
        <v>14180</v>
      </c>
      <c r="G61" s="30">
        <v>41061</v>
      </c>
      <c r="H61" s="30">
        <v>15351</v>
      </c>
      <c r="I61" s="30">
        <v>10953</v>
      </c>
      <c r="J61" s="30">
        <v>71.350400625366404</v>
      </c>
      <c r="K61" s="30">
        <v>7.0384295781889099</v>
      </c>
      <c r="L61" s="30" t="s">
        <v>332</v>
      </c>
      <c r="M61" s="30" t="s">
        <v>4309</v>
      </c>
      <c r="N61" s="30">
        <v>6.7357592311325001E-2</v>
      </c>
      <c r="O61" s="31">
        <v>42273</v>
      </c>
      <c r="P61" s="31">
        <v>25267</v>
      </c>
    </row>
    <row r="62" spans="1:16" x14ac:dyDescent="0.25">
      <c r="A62" s="30" t="s">
        <v>4905</v>
      </c>
      <c r="B62" s="30" t="s">
        <v>4026</v>
      </c>
      <c r="C62" s="30" t="s">
        <v>2908</v>
      </c>
      <c r="D62" s="30" t="s">
        <v>45</v>
      </c>
      <c r="E62" s="30" t="s">
        <v>4024</v>
      </c>
      <c r="F62" s="30">
        <v>31620</v>
      </c>
      <c r="G62" s="30">
        <v>22947</v>
      </c>
      <c r="H62" s="30">
        <v>7373</v>
      </c>
      <c r="I62" s="30">
        <v>5327</v>
      </c>
      <c r="J62" s="30">
        <v>72.250101722501</v>
      </c>
      <c r="K62" s="30">
        <v>6.1387284810543203</v>
      </c>
      <c r="L62" s="30" t="s">
        <v>332</v>
      </c>
      <c r="M62" s="30" t="s">
        <v>4038</v>
      </c>
      <c r="N62" s="30">
        <v>4.9546899463871003E-2</v>
      </c>
      <c r="O62" s="31">
        <v>42785</v>
      </c>
      <c r="P62" s="31">
        <v>25293</v>
      </c>
    </row>
    <row r="63" spans="1:16" x14ac:dyDescent="0.25">
      <c r="A63" s="30" t="s">
        <v>4906</v>
      </c>
      <c r="B63" s="30" t="s">
        <v>4026</v>
      </c>
      <c r="C63" s="30" t="s">
        <v>2911</v>
      </c>
      <c r="D63" s="30" t="s">
        <v>45</v>
      </c>
      <c r="E63" s="30" t="s">
        <v>4024</v>
      </c>
      <c r="F63" s="30">
        <v>42620</v>
      </c>
      <c r="G63" s="30">
        <v>77075</v>
      </c>
      <c r="H63" s="30">
        <v>27877</v>
      </c>
      <c r="I63" s="30">
        <v>20131</v>
      </c>
      <c r="J63" s="30">
        <v>72.314821467059403</v>
      </c>
      <c r="K63" s="30">
        <v>6.0740087364959203</v>
      </c>
      <c r="L63" s="30" t="s">
        <v>332</v>
      </c>
      <c r="M63" s="30" t="s">
        <v>4268</v>
      </c>
      <c r="N63" s="30">
        <v>3.7675192291354E-2</v>
      </c>
      <c r="O63" s="31">
        <v>42743</v>
      </c>
      <c r="P63" s="31">
        <v>25535</v>
      </c>
    </row>
    <row r="64" spans="1:16" x14ac:dyDescent="0.25">
      <c r="A64" s="30" t="s">
        <v>4907</v>
      </c>
      <c r="B64" s="30" t="s">
        <v>4026</v>
      </c>
      <c r="C64" s="30" t="s">
        <v>2923</v>
      </c>
      <c r="D64" s="30" t="s">
        <v>45</v>
      </c>
      <c r="E64" s="30" t="s">
        <v>2428</v>
      </c>
      <c r="F64" s="30">
        <v>42</v>
      </c>
      <c r="G64" s="30">
        <v>36026</v>
      </c>
      <c r="H64" s="30">
        <v>11795</v>
      </c>
      <c r="I64" s="30">
        <v>8514</v>
      </c>
      <c r="J64" s="30">
        <v>72.404115996258099</v>
      </c>
      <c r="K64" s="30">
        <v>5.9847142072971504</v>
      </c>
      <c r="L64" s="30" t="s">
        <v>332</v>
      </c>
      <c r="M64" s="30" t="s">
        <v>4257</v>
      </c>
      <c r="N64" s="30">
        <v>3.3186626061937001E-2</v>
      </c>
      <c r="O64" s="31">
        <v>39301</v>
      </c>
      <c r="P64" s="31">
        <v>25912</v>
      </c>
    </row>
    <row r="65" spans="1:16" x14ac:dyDescent="0.25">
      <c r="A65" s="30" t="s">
        <v>4908</v>
      </c>
      <c r="B65" s="30" t="s">
        <v>4026</v>
      </c>
      <c r="C65" s="30" t="s">
        <v>2947</v>
      </c>
      <c r="D65" s="30" t="s">
        <v>45</v>
      </c>
      <c r="E65" s="30" t="s">
        <v>2428</v>
      </c>
      <c r="F65" s="30">
        <v>48</v>
      </c>
      <c r="G65" s="30">
        <v>20687</v>
      </c>
      <c r="H65" s="30">
        <v>7349</v>
      </c>
      <c r="I65" s="30">
        <v>5341</v>
      </c>
      <c r="J65" s="30">
        <v>72.676554633283402</v>
      </c>
      <c r="K65" s="30">
        <v>5.7122755702718901</v>
      </c>
      <c r="L65" s="30" t="s">
        <v>332</v>
      </c>
      <c r="M65" s="30" t="s">
        <v>4236</v>
      </c>
      <c r="N65" s="30">
        <v>3.9429525992887002E-2</v>
      </c>
      <c r="O65" s="31">
        <v>46412</v>
      </c>
      <c r="P65" s="31">
        <v>27435</v>
      </c>
    </row>
    <row r="66" spans="1:16" x14ac:dyDescent="0.25">
      <c r="A66" s="30" t="s">
        <v>4909</v>
      </c>
      <c r="B66" s="30" t="s">
        <v>4026</v>
      </c>
      <c r="C66" s="30" t="s">
        <v>2958</v>
      </c>
      <c r="D66" s="30" t="s">
        <v>45</v>
      </c>
      <c r="E66" s="30" t="s">
        <v>4024</v>
      </c>
      <c r="F66" s="30">
        <v>12900</v>
      </c>
      <c r="G66" s="30">
        <v>55039</v>
      </c>
      <c r="H66" s="30">
        <v>19348</v>
      </c>
      <c r="I66" s="30">
        <v>14062</v>
      </c>
      <c r="J66" s="30">
        <v>72.931901872309496</v>
      </c>
      <c r="K66" s="30">
        <v>5.4569283312458197</v>
      </c>
      <c r="L66" s="30" t="s">
        <v>332</v>
      </c>
      <c r="M66" s="30" t="s">
        <v>4226</v>
      </c>
      <c r="N66" s="30">
        <v>3.8673314300584002E-2</v>
      </c>
      <c r="O66" s="31">
        <v>41777</v>
      </c>
      <c r="P66" s="31">
        <v>23556</v>
      </c>
    </row>
    <row r="67" spans="1:16" x14ac:dyDescent="0.25">
      <c r="A67" s="30" t="s">
        <v>4910</v>
      </c>
      <c r="B67" s="30" t="s">
        <v>4026</v>
      </c>
      <c r="C67" s="30" t="s">
        <v>3021</v>
      </c>
      <c r="D67" s="30" t="s">
        <v>45</v>
      </c>
      <c r="E67" s="30" t="s">
        <v>4024</v>
      </c>
      <c r="F67" s="30">
        <v>40780</v>
      </c>
      <c r="G67" s="30">
        <v>83723</v>
      </c>
      <c r="H67" s="30">
        <v>30651</v>
      </c>
      <c r="I67" s="30">
        <v>22631</v>
      </c>
      <c r="J67" s="30">
        <v>73.834458908355302</v>
      </c>
      <c r="K67" s="30">
        <v>4.5543712951999797</v>
      </c>
      <c r="L67" s="30" t="s">
        <v>332</v>
      </c>
      <c r="M67" s="30" t="s">
        <v>4172</v>
      </c>
      <c r="N67" s="30">
        <v>3.8994301325421997E-2</v>
      </c>
      <c r="O67" s="31">
        <v>41136</v>
      </c>
      <c r="P67" s="31">
        <v>25859</v>
      </c>
    </row>
    <row r="68" spans="1:16" x14ac:dyDescent="0.25">
      <c r="A68" s="30" t="s">
        <v>4911</v>
      </c>
      <c r="B68" s="30" t="s">
        <v>4026</v>
      </c>
      <c r="C68" s="30" t="s">
        <v>3047</v>
      </c>
      <c r="D68" s="30" t="s">
        <v>45</v>
      </c>
      <c r="E68" s="30" t="s">
        <v>4025</v>
      </c>
      <c r="F68" s="30">
        <v>26300</v>
      </c>
      <c r="G68" s="30">
        <v>99694</v>
      </c>
      <c r="H68" s="30">
        <v>34234</v>
      </c>
      <c r="I68" s="30">
        <v>25401</v>
      </c>
      <c r="J68" s="30">
        <v>74.1981655663959</v>
      </c>
      <c r="K68" s="30">
        <v>4.1906646371593501</v>
      </c>
      <c r="L68" s="30" t="s">
        <v>332</v>
      </c>
      <c r="M68" s="30" t="s">
        <v>4149</v>
      </c>
      <c r="N68" s="30">
        <v>4.5563006414930003E-2</v>
      </c>
      <c r="O68" s="31">
        <v>46897</v>
      </c>
      <c r="P68" s="31">
        <v>29214</v>
      </c>
    </row>
    <row r="69" spans="1:16" ht="30" x14ac:dyDescent="0.25">
      <c r="A69" s="30" t="s">
        <v>4912</v>
      </c>
      <c r="B69" s="30" t="s">
        <v>4026</v>
      </c>
      <c r="C69" s="30" t="s">
        <v>3081</v>
      </c>
      <c r="D69" s="30" t="s">
        <v>45</v>
      </c>
      <c r="E69" s="30" t="s">
        <v>2428</v>
      </c>
      <c r="F69" s="30">
        <v>44</v>
      </c>
      <c r="G69" s="30">
        <v>31653</v>
      </c>
      <c r="H69" s="30">
        <v>11029</v>
      </c>
      <c r="I69" s="30">
        <v>8226</v>
      </c>
      <c r="J69" s="30">
        <v>74.659647848974402</v>
      </c>
      <c r="K69" s="30">
        <v>3.7291823545809399</v>
      </c>
      <c r="L69" s="30" t="s">
        <v>332</v>
      </c>
      <c r="M69" s="30" t="s">
        <v>4120</v>
      </c>
      <c r="N69" s="30">
        <v>3.8868371402192001E-2</v>
      </c>
      <c r="O69" s="31">
        <v>40369</v>
      </c>
      <c r="P69" s="31">
        <v>25094</v>
      </c>
    </row>
    <row r="70" spans="1:16" x14ac:dyDescent="0.25">
      <c r="A70" s="30" t="s">
        <v>4913</v>
      </c>
      <c r="B70" s="30" t="s">
        <v>4026</v>
      </c>
      <c r="C70" s="30" t="s">
        <v>3098</v>
      </c>
      <c r="D70" s="30" t="s">
        <v>45</v>
      </c>
      <c r="E70" s="30" t="s">
        <v>4024</v>
      </c>
      <c r="F70" s="30">
        <v>11660</v>
      </c>
      <c r="G70" s="30">
        <v>21569</v>
      </c>
      <c r="H70" s="30">
        <v>6634</v>
      </c>
      <c r="I70" s="30">
        <v>4961</v>
      </c>
      <c r="J70" s="30">
        <v>74.883018867924505</v>
      </c>
      <c r="K70" s="30">
        <v>3.5058113356308098</v>
      </c>
      <c r="L70" s="30" t="s">
        <v>332</v>
      </c>
      <c r="M70" s="30" t="s">
        <v>4057</v>
      </c>
      <c r="N70" s="30">
        <v>4.6200628248220001E-2</v>
      </c>
      <c r="O70" s="31">
        <v>42664</v>
      </c>
      <c r="P70" s="31">
        <v>23773</v>
      </c>
    </row>
    <row r="71" spans="1:16" x14ac:dyDescent="0.25">
      <c r="A71" s="30" t="s">
        <v>4914</v>
      </c>
      <c r="B71" s="30" t="s">
        <v>4026</v>
      </c>
      <c r="C71" s="30" t="s">
        <v>3123</v>
      </c>
      <c r="D71" s="30" t="s">
        <v>45</v>
      </c>
      <c r="E71" s="30" t="s">
        <v>2428</v>
      </c>
      <c r="F71" s="30">
        <v>38</v>
      </c>
      <c r="G71" s="30">
        <v>32482</v>
      </c>
      <c r="H71" s="30">
        <v>11164</v>
      </c>
      <c r="I71" s="30">
        <v>8407</v>
      </c>
      <c r="J71" s="30">
        <v>75.304550340379706</v>
      </c>
      <c r="K71" s="30">
        <v>3.0842798631755501</v>
      </c>
      <c r="L71" s="30" t="s">
        <v>332</v>
      </c>
      <c r="M71" s="30" t="s">
        <v>4088</v>
      </c>
      <c r="N71" s="30">
        <v>3.5999731885515002E-2</v>
      </c>
      <c r="O71" s="31">
        <v>50258</v>
      </c>
      <c r="P71" s="31">
        <v>27414</v>
      </c>
    </row>
    <row r="72" spans="1:16" x14ac:dyDescent="0.25">
      <c r="A72" s="30" t="s">
        <v>4915</v>
      </c>
      <c r="B72" s="30" t="s">
        <v>4026</v>
      </c>
      <c r="C72" s="30" t="s">
        <v>3128</v>
      </c>
      <c r="D72" s="30" t="s">
        <v>45</v>
      </c>
      <c r="E72" s="30" t="s">
        <v>2428</v>
      </c>
      <c r="F72" s="30">
        <v>43</v>
      </c>
      <c r="G72" s="30">
        <v>6645</v>
      </c>
      <c r="H72" s="30">
        <v>2088</v>
      </c>
      <c r="I72" s="30">
        <v>1574</v>
      </c>
      <c r="J72" s="30">
        <v>75.383141762452098</v>
      </c>
      <c r="K72" s="30">
        <v>3.0056884411032301</v>
      </c>
      <c r="L72" s="30" t="s">
        <v>332</v>
      </c>
      <c r="M72" s="30" t="s">
        <v>9</v>
      </c>
      <c r="N72" s="30">
        <v>4.0590852680327999E-2</v>
      </c>
      <c r="O72" s="31">
        <v>46261</v>
      </c>
      <c r="P72" s="31">
        <v>22683</v>
      </c>
    </row>
    <row r="73" spans="1:16" x14ac:dyDescent="0.25">
      <c r="A73" s="30" t="s">
        <v>4916</v>
      </c>
      <c r="B73" s="30" t="s">
        <v>4026</v>
      </c>
      <c r="C73" s="30" t="s">
        <v>3148</v>
      </c>
      <c r="D73" s="30" t="s">
        <v>45</v>
      </c>
      <c r="E73" s="30" t="s">
        <v>4024</v>
      </c>
      <c r="F73" s="30">
        <v>25460</v>
      </c>
      <c r="G73" s="30">
        <v>44788</v>
      </c>
      <c r="H73" s="30">
        <v>15628</v>
      </c>
      <c r="I73" s="30">
        <v>11828</v>
      </c>
      <c r="J73" s="30">
        <v>75.762234178836707</v>
      </c>
      <c r="K73" s="30">
        <v>2.62659602471855</v>
      </c>
      <c r="L73" s="30" t="s">
        <v>332</v>
      </c>
      <c r="M73" s="30" t="s">
        <v>4066</v>
      </c>
      <c r="N73" s="30">
        <v>2.8930388999416998E-2</v>
      </c>
      <c r="O73" s="31">
        <v>41984</v>
      </c>
      <c r="P73" s="31">
        <v>25285</v>
      </c>
    </row>
    <row r="74" spans="1:16" x14ac:dyDescent="0.25">
      <c r="A74" s="30" t="s">
        <v>4917</v>
      </c>
      <c r="B74" s="30" t="s">
        <v>4026</v>
      </c>
      <c r="C74" s="30" t="s">
        <v>2444</v>
      </c>
      <c r="D74" s="30" t="s">
        <v>39</v>
      </c>
      <c r="E74" s="30" t="s">
        <v>2428</v>
      </c>
      <c r="F74" s="30">
        <v>31</v>
      </c>
      <c r="G74" s="30">
        <v>66473</v>
      </c>
      <c r="H74" s="30">
        <v>23472</v>
      </c>
      <c r="I74" s="30">
        <v>11615</v>
      </c>
      <c r="J74" s="30">
        <v>49.488708990200202</v>
      </c>
      <c r="K74" s="30">
        <v>28.900121213355</v>
      </c>
      <c r="L74" s="30" t="s">
        <v>332</v>
      </c>
      <c r="M74" s="30" t="s">
        <v>4641</v>
      </c>
      <c r="N74" s="30">
        <v>8.7002307812954996E-2</v>
      </c>
      <c r="O74" s="31">
        <v>45671</v>
      </c>
      <c r="P74" s="31">
        <v>16888</v>
      </c>
    </row>
    <row r="75" spans="1:16" x14ac:dyDescent="0.25">
      <c r="A75" s="30" t="s">
        <v>4918</v>
      </c>
      <c r="B75" s="30" t="s">
        <v>4026</v>
      </c>
      <c r="C75" s="30" t="s">
        <v>2486</v>
      </c>
      <c r="D75" s="30" t="s">
        <v>39</v>
      </c>
      <c r="E75" s="30" t="s">
        <v>4024</v>
      </c>
      <c r="F75" s="30">
        <v>40940</v>
      </c>
      <c r="G75" s="30">
        <v>38145</v>
      </c>
      <c r="H75" s="30">
        <v>14887</v>
      </c>
      <c r="I75" s="30">
        <v>8409</v>
      </c>
      <c r="J75" s="30">
        <v>56.485524282931401</v>
      </c>
      <c r="K75" s="30">
        <v>21.9033059206239</v>
      </c>
      <c r="L75" s="30" t="s">
        <v>332</v>
      </c>
      <c r="M75" s="30" t="s">
        <v>4602</v>
      </c>
      <c r="N75" s="30">
        <v>3.6119049058706998E-2</v>
      </c>
      <c r="O75" s="31">
        <v>38785</v>
      </c>
      <c r="P75" s="31">
        <v>20741</v>
      </c>
    </row>
    <row r="76" spans="1:16" x14ac:dyDescent="0.25">
      <c r="A76" s="30" t="s">
        <v>4919</v>
      </c>
      <c r="B76" s="30" t="s">
        <v>4026</v>
      </c>
      <c r="C76" s="30" t="s">
        <v>2501</v>
      </c>
      <c r="D76" s="30" t="s">
        <v>39</v>
      </c>
      <c r="E76" s="30" t="s">
        <v>4024</v>
      </c>
      <c r="F76" s="30">
        <v>43320</v>
      </c>
      <c r="G76" s="30">
        <v>106609</v>
      </c>
      <c r="H76" s="30">
        <v>36063</v>
      </c>
      <c r="I76" s="30">
        <v>21028</v>
      </c>
      <c r="J76" s="30">
        <v>58.317155693604697</v>
      </c>
      <c r="K76" s="30">
        <v>20.071674509950501</v>
      </c>
      <c r="L76" s="30" t="s">
        <v>332</v>
      </c>
      <c r="M76" s="30" t="s">
        <v>4589</v>
      </c>
      <c r="N76" s="30">
        <v>5.9513434888562998E-2</v>
      </c>
      <c r="O76" s="31">
        <v>41680</v>
      </c>
      <c r="P76" s="31">
        <v>20858</v>
      </c>
    </row>
    <row r="77" spans="1:16" x14ac:dyDescent="0.25">
      <c r="A77" s="30" t="s">
        <v>4920</v>
      </c>
      <c r="B77" s="30" t="s">
        <v>4026</v>
      </c>
      <c r="C77" s="30" t="s">
        <v>2652</v>
      </c>
      <c r="D77" s="30" t="s">
        <v>39</v>
      </c>
      <c r="E77" s="30" t="s">
        <v>4024</v>
      </c>
      <c r="F77" s="30">
        <v>37740</v>
      </c>
      <c r="G77" s="30">
        <v>53211</v>
      </c>
      <c r="H77" s="30">
        <v>15529</v>
      </c>
      <c r="I77" s="30">
        <v>10364</v>
      </c>
      <c r="J77" s="30">
        <v>66.7396483997681</v>
      </c>
      <c r="K77" s="30">
        <v>11.6491818037871</v>
      </c>
      <c r="L77" s="30" t="s">
        <v>332</v>
      </c>
      <c r="M77" s="30" t="s">
        <v>4462</v>
      </c>
      <c r="N77" s="30">
        <v>4.3932857831482999E-2</v>
      </c>
      <c r="O77" s="31">
        <v>48752</v>
      </c>
      <c r="P77" s="31">
        <v>27797</v>
      </c>
    </row>
    <row r="78" spans="1:16" x14ac:dyDescent="0.25">
      <c r="A78" s="30" t="s">
        <v>4921</v>
      </c>
      <c r="B78" s="30" t="s">
        <v>4026</v>
      </c>
      <c r="C78" s="30" t="s">
        <v>2664</v>
      </c>
      <c r="D78" s="30" t="s">
        <v>39</v>
      </c>
      <c r="E78" s="30" t="s">
        <v>4025</v>
      </c>
      <c r="F78" s="30">
        <v>43420</v>
      </c>
      <c r="G78" s="30">
        <v>125092</v>
      </c>
      <c r="H78" s="30">
        <v>42757</v>
      </c>
      <c r="I78" s="30">
        <v>27326</v>
      </c>
      <c r="J78" s="30">
        <v>67.146648319245102</v>
      </c>
      <c r="K78" s="30">
        <v>11.242181884310099</v>
      </c>
      <c r="L78" s="30" t="s">
        <v>332</v>
      </c>
      <c r="M78" s="30" t="s">
        <v>4452</v>
      </c>
      <c r="N78" s="30">
        <v>4.3742989905463998E-2</v>
      </c>
      <c r="O78" s="31">
        <v>49096</v>
      </c>
      <c r="P78" s="31">
        <v>29494</v>
      </c>
    </row>
    <row r="79" spans="1:16" x14ac:dyDescent="0.25">
      <c r="A79" s="30" t="s">
        <v>4922</v>
      </c>
      <c r="B79" s="30" t="s">
        <v>4026</v>
      </c>
      <c r="C79" s="30" t="s">
        <v>2796</v>
      </c>
      <c r="D79" s="30" t="s">
        <v>39</v>
      </c>
      <c r="E79" s="30" t="s">
        <v>4024</v>
      </c>
      <c r="F79" s="30">
        <v>35700</v>
      </c>
      <c r="G79" s="30">
        <v>47463</v>
      </c>
      <c r="H79" s="30">
        <v>16114</v>
      </c>
      <c r="I79" s="30">
        <v>11334</v>
      </c>
      <c r="J79" s="30">
        <v>70.393143283025793</v>
      </c>
      <c r="K79" s="30">
        <v>7.9956869205294501</v>
      </c>
      <c r="L79" s="30" t="s">
        <v>332</v>
      </c>
      <c r="M79" s="30" t="s">
        <v>4048</v>
      </c>
      <c r="N79" s="30">
        <v>8.3647285543151997E-2</v>
      </c>
      <c r="O79" s="31">
        <v>46828</v>
      </c>
      <c r="P79" s="31">
        <v>22985</v>
      </c>
    </row>
    <row r="80" spans="1:16" x14ac:dyDescent="0.25">
      <c r="A80" s="30" t="s">
        <v>4923</v>
      </c>
      <c r="B80" s="30" t="s">
        <v>4026</v>
      </c>
      <c r="C80" s="30" t="s">
        <v>2819</v>
      </c>
      <c r="D80" s="30" t="s">
        <v>39</v>
      </c>
      <c r="E80" s="30" t="s">
        <v>2428</v>
      </c>
      <c r="F80" s="30">
        <v>36</v>
      </c>
      <c r="G80" s="30">
        <v>16845</v>
      </c>
      <c r="H80" s="30">
        <v>4425</v>
      </c>
      <c r="I80" s="30">
        <v>3130</v>
      </c>
      <c r="J80" s="30">
        <v>70.734463276836095</v>
      </c>
      <c r="K80" s="30">
        <v>7.6543669267191898</v>
      </c>
      <c r="L80" s="30" t="s">
        <v>332</v>
      </c>
      <c r="M80" s="30" t="s">
        <v>4337</v>
      </c>
      <c r="N80" s="30">
        <v>4.7417242375313001E-2</v>
      </c>
      <c r="O80" s="31">
        <v>49933</v>
      </c>
      <c r="P80" s="31">
        <v>26165</v>
      </c>
    </row>
    <row r="81" spans="1:16" x14ac:dyDescent="0.25">
      <c r="A81" s="30" t="s">
        <v>4924</v>
      </c>
      <c r="B81" s="30" t="s">
        <v>4026</v>
      </c>
      <c r="C81" s="30" t="s">
        <v>2828</v>
      </c>
      <c r="D81" s="30" t="s">
        <v>39</v>
      </c>
      <c r="E81" s="30" t="s">
        <v>4025</v>
      </c>
      <c r="F81" s="30">
        <v>29420</v>
      </c>
      <c r="G81" s="30">
        <v>211274</v>
      </c>
      <c r="H81" s="30">
        <v>63847</v>
      </c>
      <c r="I81" s="30">
        <v>45142</v>
      </c>
      <c r="J81" s="30">
        <v>70.869899681303593</v>
      </c>
      <c r="K81" s="30">
        <v>7.5189305222516598</v>
      </c>
      <c r="L81" s="30" t="s">
        <v>332</v>
      </c>
      <c r="M81" s="30" t="s">
        <v>4332</v>
      </c>
      <c r="N81" s="30">
        <v>4.9420491292169001E-2</v>
      </c>
      <c r="O81" s="31">
        <v>41331</v>
      </c>
      <c r="P81" s="31">
        <v>29657</v>
      </c>
    </row>
    <row r="82" spans="1:16" x14ac:dyDescent="0.25">
      <c r="A82" s="30" t="s">
        <v>4925</v>
      </c>
      <c r="B82" s="30" t="s">
        <v>4026</v>
      </c>
      <c r="C82" s="30" t="s">
        <v>2904</v>
      </c>
      <c r="D82" s="30" t="s">
        <v>39</v>
      </c>
      <c r="E82" s="30" t="s">
        <v>4025</v>
      </c>
      <c r="F82" s="30">
        <v>49740</v>
      </c>
      <c r="G82" s="30">
        <v>202944</v>
      </c>
      <c r="H82" s="30">
        <v>70937</v>
      </c>
      <c r="I82" s="30">
        <v>49961</v>
      </c>
      <c r="J82" s="30">
        <v>72.208411620176307</v>
      </c>
      <c r="K82" s="30">
        <v>6.1804185833790202</v>
      </c>
      <c r="L82" s="30" t="s">
        <v>332</v>
      </c>
      <c r="M82" s="30" t="s">
        <v>4273</v>
      </c>
      <c r="N82" s="30">
        <v>0.14182960225369101</v>
      </c>
      <c r="O82" s="31">
        <v>44299</v>
      </c>
      <c r="P82" s="31">
        <v>25057</v>
      </c>
    </row>
    <row r="83" spans="1:16" x14ac:dyDescent="0.25">
      <c r="A83" s="30" t="s">
        <v>4926</v>
      </c>
      <c r="B83" s="30" t="s">
        <v>4026</v>
      </c>
      <c r="C83" s="30" t="s">
        <v>2427</v>
      </c>
      <c r="D83" s="30" t="s">
        <v>59</v>
      </c>
      <c r="E83" s="30" t="s">
        <v>4024</v>
      </c>
      <c r="F83" s="30">
        <v>45000</v>
      </c>
      <c r="G83" s="30">
        <v>32949</v>
      </c>
      <c r="H83" s="30">
        <v>15410</v>
      </c>
      <c r="I83" s="30">
        <v>5359</v>
      </c>
      <c r="J83" s="30">
        <v>34.7941825736917</v>
      </c>
      <c r="K83" s="30">
        <v>43.594647629863601</v>
      </c>
      <c r="L83" s="30" t="s">
        <v>332</v>
      </c>
      <c r="M83" s="30" t="s">
        <v>4653</v>
      </c>
      <c r="N83" s="30">
        <v>4.9091581885544001E-2</v>
      </c>
      <c r="O83" s="31">
        <v>39394</v>
      </c>
      <c r="P83" s="31">
        <v>21214</v>
      </c>
    </row>
    <row r="84" spans="1:16" x14ac:dyDescent="0.25">
      <c r="A84" s="30" t="s">
        <v>4927</v>
      </c>
      <c r="B84" s="30" t="s">
        <v>4026</v>
      </c>
      <c r="C84" s="30" t="s">
        <v>2465</v>
      </c>
      <c r="D84" s="30" t="s">
        <v>59</v>
      </c>
      <c r="E84" s="30" t="s">
        <v>4024</v>
      </c>
      <c r="F84" s="30">
        <v>18860</v>
      </c>
      <c r="G84" s="30">
        <v>27655</v>
      </c>
      <c r="H84" s="30">
        <v>10822</v>
      </c>
      <c r="I84" s="30">
        <v>5805</v>
      </c>
      <c r="J84" s="30">
        <v>53.640731842542898</v>
      </c>
      <c r="K84" s="30">
        <v>24.7480983610123</v>
      </c>
      <c r="L84" s="30" t="s">
        <v>332</v>
      </c>
      <c r="M84" s="30" t="s">
        <v>4621</v>
      </c>
      <c r="N84" s="30">
        <v>6.2396002944260003E-2</v>
      </c>
      <c r="O84" s="31">
        <v>43951</v>
      </c>
      <c r="P84" s="31">
        <v>24708</v>
      </c>
    </row>
    <row r="85" spans="1:16" x14ac:dyDescent="0.25">
      <c r="A85" s="30" t="s">
        <v>4928</v>
      </c>
      <c r="B85" s="30" t="s">
        <v>4026</v>
      </c>
      <c r="C85" s="30" t="s">
        <v>2510</v>
      </c>
      <c r="D85" s="30" t="s">
        <v>59</v>
      </c>
      <c r="E85" s="30" t="s">
        <v>4025</v>
      </c>
      <c r="F85" s="30">
        <v>25260</v>
      </c>
      <c r="G85" s="30">
        <v>151887</v>
      </c>
      <c r="H85" s="30">
        <v>64152</v>
      </c>
      <c r="I85" s="30">
        <v>36063</v>
      </c>
      <c r="J85" s="30">
        <v>59.037406892035598</v>
      </c>
      <c r="K85" s="30">
        <v>19.3514233115196</v>
      </c>
      <c r="L85" s="30" t="s">
        <v>332</v>
      </c>
      <c r="M85" s="30" t="s">
        <v>62</v>
      </c>
      <c r="N85" s="30">
        <v>8.2307850331025001E-2</v>
      </c>
      <c r="O85" s="31">
        <v>43176</v>
      </c>
      <c r="P85" s="31">
        <v>23483</v>
      </c>
    </row>
    <row r="86" spans="1:16" x14ac:dyDescent="0.25">
      <c r="A86" s="30" t="s">
        <v>4929</v>
      </c>
      <c r="B86" s="30" t="s">
        <v>4026</v>
      </c>
      <c r="C86" s="30" t="s">
        <v>2513</v>
      </c>
      <c r="D86" s="30" t="s">
        <v>59</v>
      </c>
      <c r="E86" s="30" t="s">
        <v>2428</v>
      </c>
      <c r="F86" s="30">
        <v>63</v>
      </c>
      <c r="G86" s="30">
        <v>15818</v>
      </c>
      <c r="H86" s="30">
        <v>4935</v>
      </c>
      <c r="I86" s="30">
        <v>2916</v>
      </c>
      <c r="J86" s="30">
        <v>59.112102169065402</v>
      </c>
      <c r="K86" s="30">
        <v>19.2767280344898</v>
      </c>
      <c r="L86" s="30" t="s">
        <v>332</v>
      </c>
      <c r="M86" s="30" t="s">
        <v>4579</v>
      </c>
      <c r="N86" s="30">
        <v>5.2655223405649002E-2</v>
      </c>
      <c r="O86" s="31">
        <v>36906</v>
      </c>
      <c r="P86" s="31">
        <v>29312</v>
      </c>
    </row>
    <row r="87" spans="1:16" x14ac:dyDescent="0.25">
      <c r="A87" s="30" t="s">
        <v>4930</v>
      </c>
      <c r="B87" s="30" t="s">
        <v>4026</v>
      </c>
      <c r="C87" s="30" t="s">
        <v>2523</v>
      </c>
      <c r="D87" s="30" t="s">
        <v>59</v>
      </c>
      <c r="E87" s="30" t="s">
        <v>4025</v>
      </c>
      <c r="F87" s="30">
        <v>20940</v>
      </c>
      <c r="G87" s="30">
        <v>180051</v>
      </c>
      <c r="H87" s="30">
        <v>68725</v>
      </c>
      <c r="I87" s="30">
        <v>41263</v>
      </c>
      <c r="J87" s="30">
        <v>60.223010347796901</v>
      </c>
      <c r="K87" s="30">
        <v>18.1658198557584</v>
      </c>
      <c r="L87" s="30" t="s">
        <v>332</v>
      </c>
      <c r="M87" s="30" t="s">
        <v>4570</v>
      </c>
      <c r="N87" s="30">
        <v>0.159145358910038</v>
      </c>
      <c r="O87" s="31">
        <v>47653</v>
      </c>
      <c r="P87" s="31">
        <v>19005</v>
      </c>
    </row>
    <row r="88" spans="1:16" x14ac:dyDescent="0.25">
      <c r="A88" s="30" t="s">
        <v>4931</v>
      </c>
      <c r="B88" s="30" t="s">
        <v>4026</v>
      </c>
      <c r="C88" s="30" t="s">
        <v>2594</v>
      </c>
      <c r="D88" s="30" t="s">
        <v>59</v>
      </c>
      <c r="E88" s="30" t="s">
        <v>4025</v>
      </c>
      <c r="F88" s="30">
        <v>31460</v>
      </c>
      <c r="G88" s="30">
        <v>156304</v>
      </c>
      <c r="H88" s="30">
        <v>59633</v>
      </c>
      <c r="I88" s="30">
        <v>38378</v>
      </c>
      <c r="J88" s="30">
        <v>64.481333378137705</v>
      </c>
      <c r="K88" s="30">
        <v>13.907496825417599</v>
      </c>
      <c r="L88" s="30" t="s">
        <v>332</v>
      </c>
      <c r="M88" s="30" t="s">
        <v>4511</v>
      </c>
      <c r="N88" s="30">
        <v>7.4159932028954004E-2</v>
      </c>
      <c r="O88" s="31">
        <v>45757</v>
      </c>
      <c r="P88" s="31">
        <v>24759</v>
      </c>
    </row>
    <row r="89" spans="1:16" x14ac:dyDescent="0.25">
      <c r="A89" s="30" t="s">
        <v>4932</v>
      </c>
      <c r="B89" s="30" t="s">
        <v>4026</v>
      </c>
      <c r="C89" s="30" t="s">
        <v>2624</v>
      </c>
      <c r="D89" s="30" t="s">
        <v>59</v>
      </c>
      <c r="E89" s="30" t="s">
        <v>4024</v>
      </c>
      <c r="F89" s="30">
        <v>17340</v>
      </c>
      <c r="G89" s="30">
        <v>67749</v>
      </c>
      <c r="H89" s="30">
        <v>22979</v>
      </c>
      <c r="I89" s="30">
        <v>15099</v>
      </c>
      <c r="J89" s="30">
        <v>65.767924035194696</v>
      </c>
      <c r="K89" s="30">
        <v>12.6209061683606</v>
      </c>
      <c r="L89" s="30" t="s">
        <v>332</v>
      </c>
      <c r="M89" s="30" t="s">
        <v>63</v>
      </c>
      <c r="N89" s="30">
        <v>6.2289195554885997E-2</v>
      </c>
      <c r="O89" s="31">
        <v>46918</v>
      </c>
      <c r="P89" s="31">
        <v>32147</v>
      </c>
    </row>
    <row r="90" spans="1:16" ht="30" x14ac:dyDescent="0.25">
      <c r="A90" s="30" t="s">
        <v>4933</v>
      </c>
      <c r="B90" s="30" t="s">
        <v>4026</v>
      </c>
      <c r="C90" s="30" t="s">
        <v>2626</v>
      </c>
      <c r="D90" s="30" t="s">
        <v>59</v>
      </c>
      <c r="E90" s="30" t="s">
        <v>2428</v>
      </c>
      <c r="F90" s="30">
        <v>59</v>
      </c>
      <c r="G90" s="30">
        <v>86788</v>
      </c>
      <c r="H90" s="30">
        <v>28856</v>
      </c>
      <c r="I90" s="30">
        <v>18974</v>
      </c>
      <c r="J90" s="30">
        <v>65.824804856895</v>
      </c>
      <c r="K90" s="30">
        <v>12.5640253466602</v>
      </c>
      <c r="L90" s="30" t="s">
        <v>332</v>
      </c>
      <c r="M90" s="30" t="s">
        <v>4484</v>
      </c>
      <c r="N90" s="30">
        <v>4.9676945232460003E-2</v>
      </c>
      <c r="O90" s="31">
        <v>54275</v>
      </c>
      <c r="P90" s="31">
        <v>35688</v>
      </c>
    </row>
    <row r="91" spans="1:16" x14ac:dyDescent="0.25">
      <c r="A91" s="30" t="s">
        <v>4934</v>
      </c>
      <c r="B91" s="30" t="s">
        <v>4026</v>
      </c>
      <c r="C91" s="30" t="s">
        <v>2648</v>
      </c>
      <c r="D91" s="30" t="s">
        <v>59</v>
      </c>
      <c r="E91" s="30" t="s">
        <v>4024</v>
      </c>
      <c r="F91" s="30">
        <v>43760</v>
      </c>
      <c r="G91" s="30">
        <v>55243</v>
      </c>
      <c r="H91" s="30">
        <v>19079</v>
      </c>
      <c r="I91" s="30">
        <v>12695</v>
      </c>
      <c r="J91" s="30">
        <v>66.546102636682903</v>
      </c>
      <c r="K91" s="30">
        <v>11.8427275668724</v>
      </c>
      <c r="L91" s="30" t="s">
        <v>332</v>
      </c>
      <c r="M91" s="30" t="s">
        <v>4466</v>
      </c>
      <c r="N91" s="30">
        <v>5.7953988210131001E-2</v>
      </c>
      <c r="O91" s="31">
        <v>52306</v>
      </c>
      <c r="P91" s="31">
        <v>37042</v>
      </c>
    </row>
    <row r="92" spans="1:16" x14ac:dyDescent="0.25">
      <c r="A92" s="30" t="s">
        <v>4935</v>
      </c>
      <c r="B92" s="30" t="s">
        <v>4026</v>
      </c>
      <c r="C92" s="30" t="s">
        <v>2670</v>
      </c>
      <c r="D92" s="30" t="s">
        <v>59</v>
      </c>
      <c r="E92" s="30" t="s">
        <v>4025</v>
      </c>
      <c r="F92" s="30">
        <v>12540</v>
      </c>
      <c r="G92" s="30">
        <v>905644</v>
      </c>
      <c r="H92" s="30">
        <v>358294</v>
      </c>
      <c r="I92" s="30">
        <v>240240</v>
      </c>
      <c r="J92" s="30">
        <v>67.354869097617396</v>
      </c>
      <c r="K92" s="30">
        <v>11.0339611059378</v>
      </c>
      <c r="L92" s="30" t="s">
        <v>332</v>
      </c>
      <c r="M92" s="30" t="s">
        <v>4446</v>
      </c>
      <c r="N92" s="30">
        <v>8.5036097127016999E-2</v>
      </c>
      <c r="O92" s="31">
        <v>45961</v>
      </c>
      <c r="P92" s="31">
        <v>25328</v>
      </c>
    </row>
    <row r="93" spans="1:16" x14ac:dyDescent="0.25">
      <c r="A93" s="30" t="s">
        <v>4936</v>
      </c>
      <c r="B93" s="30" t="s">
        <v>4026</v>
      </c>
      <c r="C93" s="30" t="s">
        <v>2700</v>
      </c>
      <c r="D93" s="30" t="s">
        <v>59</v>
      </c>
      <c r="E93" s="30" t="s">
        <v>4024</v>
      </c>
      <c r="F93" s="30">
        <v>46380</v>
      </c>
      <c r="G93" s="30">
        <v>91534</v>
      </c>
      <c r="H93" s="30">
        <v>31656</v>
      </c>
      <c r="I93" s="30">
        <v>21515</v>
      </c>
      <c r="J93" s="30">
        <v>68.074671729156705</v>
      </c>
      <c r="K93" s="30">
        <v>10.3141584743985</v>
      </c>
      <c r="L93" s="30" t="s">
        <v>332</v>
      </c>
      <c r="M93" s="30" t="s">
        <v>4425</v>
      </c>
      <c r="N93" s="30">
        <v>4.9523617933200002E-2</v>
      </c>
      <c r="O93" s="31">
        <v>56047</v>
      </c>
      <c r="P93" s="31">
        <v>31324</v>
      </c>
    </row>
    <row r="94" spans="1:16" x14ac:dyDescent="0.25">
      <c r="A94" s="30" t="s">
        <v>4937</v>
      </c>
      <c r="B94" s="30" t="s">
        <v>4026</v>
      </c>
      <c r="C94" s="30" t="s">
        <v>2729</v>
      </c>
      <c r="D94" s="30" t="s">
        <v>59</v>
      </c>
      <c r="E94" s="30" t="s">
        <v>4025</v>
      </c>
      <c r="F94" s="30">
        <v>32900</v>
      </c>
      <c r="G94" s="30">
        <v>279150</v>
      </c>
      <c r="H94" s="30">
        <v>106318</v>
      </c>
      <c r="I94" s="30">
        <v>73164</v>
      </c>
      <c r="J94" s="30">
        <v>68.895899053627701</v>
      </c>
      <c r="K94" s="30">
        <v>9.4929311499275801</v>
      </c>
      <c r="L94" s="30" t="s">
        <v>332</v>
      </c>
      <c r="M94" s="30" t="s">
        <v>4402</v>
      </c>
      <c r="N94" s="30">
        <v>8.8682113707182E-2</v>
      </c>
      <c r="O94" s="31">
        <v>46580</v>
      </c>
      <c r="P94" s="31">
        <v>24521</v>
      </c>
    </row>
    <row r="95" spans="1:16" x14ac:dyDescent="0.25">
      <c r="A95" s="30" t="s">
        <v>4938</v>
      </c>
      <c r="B95" s="30" t="s">
        <v>4026</v>
      </c>
      <c r="C95" s="30" t="s">
        <v>2795</v>
      </c>
      <c r="D95" s="30" t="s">
        <v>59</v>
      </c>
      <c r="E95" s="30" t="s">
        <v>2428</v>
      </c>
      <c r="F95" s="30">
        <v>68</v>
      </c>
      <c r="G95" s="30">
        <v>52874</v>
      </c>
      <c r="H95" s="30">
        <v>16626</v>
      </c>
      <c r="I95" s="30">
        <v>11701</v>
      </c>
      <c r="J95" s="30">
        <v>70.390422908019005</v>
      </c>
      <c r="K95" s="30">
        <v>7.9984072955363201</v>
      </c>
      <c r="L95" s="30" t="s">
        <v>332</v>
      </c>
      <c r="M95" s="30" t="s">
        <v>4353</v>
      </c>
      <c r="N95" s="30">
        <v>6.6523650639544005E-2</v>
      </c>
      <c r="O95" s="31">
        <v>52687</v>
      </c>
      <c r="P95" s="31">
        <v>28989</v>
      </c>
    </row>
    <row r="96" spans="1:16" x14ac:dyDescent="0.25">
      <c r="A96" s="30" t="s">
        <v>4939</v>
      </c>
      <c r="B96" s="30" t="s">
        <v>4026</v>
      </c>
      <c r="C96" s="30" t="s">
        <v>2802</v>
      </c>
      <c r="D96" s="30" t="s">
        <v>59</v>
      </c>
      <c r="E96" s="30" t="s">
        <v>4025</v>
      </c>
      <c r="F96" s="30">
        <v>47300</v>
      </c>
      <c r="G96" s="30">
        <v>470999</v>
      </c>
      <c r="H96" s="30">
        <v>178598</v>
      </c>
      <c r="I96" s="30">
        <v>125601</v>
      </c>
      <c r="J96" s="30">
        <v>70.438103570106605</v>
      </c>
      <c r="K96" s="30">
        <v>7.9507266334486602</v>
      </c>
      <c r="L96" s="30" t="s">
        <v>332</v>
      </c>
      <c r="M96" s="30" t="s">
        <v>4348</v>
      </c>
      <c r="N96" s="30">
        <v>9.3444680127260996E-2</v>
      </c>
      <c r="O96" s="31">
        <v>47986</v>
      </c>
      <c r="P96" s="31">
        <v>23706</v>
      </c>
    </row>
    <row r="97" spans="1:16" x14ac:dyDescent="0.25">
      <c r="A97" s="30" t="s">
        <v>4940</v>
      </c>
      <c r="B97" s="30" t="s">
        <v>4026</v>
      </c>
      <c r="C97" s="30" t="s">
        <v>2838</v>
      </c>
      <c r="D97" s="30" t="s">
        <v>59</v>
      </c>
      <c r="E97" s="30" t="s">
        <v>4025</v>
      </c>
      <c r="F97" s="30">
        <v>49700</v>
      </c>
      <c r="G97" s="30">
        <v>179484</v>
      </c>
      <c r="H97" s="30">
        <v>69255</v>
      </c>
      <c r="I97" s="30">
        <v>48195</v>
      </c>
      <c r="J97" s="30">
        <v>71.088264794383093</v>
      </c>
      <c r="K97" s="30">
        <v>7.3005654091721901</v>
      </c>
      <c r="L97" s="30" t="s">
        <v>332</v>
      </c>
      <c r="M97" s="30" t="s">
        <v>4324</v>
      </c>
      <c r="N97" s="30">
        <v>7.4030130050279003E-2</v>
      </c>
      <c r="O97" s="31">
        <v>51210</v>
      </c>
      <c r="P97" s="31">
        <v>29244</v>
      </c>
    </row>
    <row r="98" spans="1:16" x14ac:dyDescent="0.25">
      <c r="A98" s="30" t="s">
        <v>4941</v>
      </c>
      <c r="B98" s="30" t="s">
        <v>4026</v>
      </c>
      <c r="C98" s="30" t="s">
        <v>2851</v>
      </c>
      <c r="D98" s="30" t="s">
        <v>59</v>
      </c>
      <c r="E98" s="30" t="s">
        <v>4024</v>
      </c>
      <c r="F98" s="30">
        <v>21700</v>
      </c>
      <c r="G98" s="30">
        <v>137014</v>
      </c>
      <c r="H98" s="30">
        <v>51245</v>
      </c>
      <c r="I98" s="30">
        <v>36448</v>
      </c>
      <c r="J98" s="30">
        <v>71.243158717748202</v>
      </c>
      <c r="K98" s="30">
        <v>7.1456714858071004</v>
      </c>
      <c r="L98" s="30" t="s">
        <v>332</v>
      </c>
      <c r="M98" s="30" t="s">
        <v>4052</v>
      </c>
      <c r="N98" s="30">
        <v>4.9057184108221998E-2</v>
      </c>
      <c r="O98" s="31">
        <v>53607</v>
      </c>
      <c r="P98" s="31">
        <v>31044</v>
      </c>
    </row>
    <row r="99" spans="1:16" x14ac:dyDescent="0.25">
      <c r="A99" s="30" t="s">
        <v>4942</v>
      </c>
      <c r="B99" s="30" t="s">
        <v>4026</v>
      </c>
      <c r="C99" s="30" t="s">
        <v>2855</v>
      </c>
      <c r="D99" s="30" t="s">
        <v>59</v>
      </c>
      <c r="E99" s="30" t="s">
        <v>4024</v>
      </c>
      <c r="F99" s="30">
        <v>39780</v>
      </c>
      <c r="G99" s="30">
        <v>65345</v>
      </c>
      <c r="H99" s="30">
        <v>22951</v>
      </c>
      <c r="I99" s="30">
        <v>16363</v>
      </c>
      <c r="J99" s="30">
        <v>71.295368393534005</v>
      </c>
      <c r="K99" s="30">
        <v>7.0934618100212896</v>
      </c>
      <c r="L99" s="30" t="s">
        <v>332</v>
      </c>
      <c r="M99" s="30" t="s">
        <v>4312</v>
      </c>
      <c r="N99" s="30">
        <v>5.8755630584666999E-2</v>
      </c>
      <c r="O99" s="31">
        <v>48042</v>
      </c>
      <c r="P99" s="31">
        <v>30976</v>
      </c>
    </row>
    <row r="100" spans="1:16" x14ac:dyDescent="0.25">
      <c r="A100" s="30" t="s">
        <v>4943</v>
      </c>
      <c r="B100" s="30" t="s">
        <v>4026</v>
      </c>
      <c r="C100" s="30" t="s">
        <v>2878</v>
      </c>
      <c r="D100" s="30" t="s">
        <v>59</v>
      </c>
      <c r="E100" s="30" t="s">
        <v>4025</v>
      </c>
      <c r="F100" s="30">
        <v>39820</v>
      </c>
      <c r="G100" s="30">
        <v>181935</v>
      </c>
      <c r="H100" s="30">
        <v>65161</v>
      </c>
      <c r="I100" s="30">
        <v>46668</v>
      </c>
      <c r="J100" s="30">
        <v>71.692142253629299</v>
      </c>
      <c r="K100" s="30">
        <v>6.6966879499260301</v>
      </c>
      <c r="L100" s="30" t="s">
        <v>332</v>
      </c>
      <c r="M100" s="30" t="s">
        <v>4294</v>
      </c>
      <c r="N100" s="30">
        <v>5.5524815015956998E-2</v>
      </c>
      <c r="O100" s="31">
        <v>54972</v>
      </c>
      <c r="P100" s="31">
        <v>33507</v>
      </c>
    </row>
    <row r="101" spans="1:16" x14ac:dyDescent="0.25">
      <c r="A101" s="30" t="s">
        <v>4944</v>
      </c>
      <c r="B101" s="30" t="s">
        <v>4026</v>
      </c>
      <c r="C101" s="30" t="s">
        <v>2880</v>
      </c>
      <c r="D101" s="30" t="s">
        <v>59</v>
      </c>
      <c r="E101" s="30" t="s">
        <v>4025</v>
      </c>
      <c r="F101" s="30">
        <v>23420</v>
      </c>
      <c r="G101" s="30">
        <v>1003150</v>
      </c>
      <c r="H101" s="30">
        <v>392777</v>
      </c>
      <c r="I101" s="30">
        <v>281320</v>
      </c>
      <c r="J101" s="30">
        <v>71.783801438635905</v>
      </c>
      <c r="K101" s="30">
        <v>6.6050287649193598</v>
      </c>
      <c r="L101" s="30" t="s">
        <v>332</v>
      </c>
      <c r="M101" s="30" t="s">
        <v>4292</v>
      </c>
      <c r="N101" s="30">
        <v>7.7296207102194994E-2</v>
      </c>
      <c r="O101" s="31">
        <v>51422</v>
      </c>
      <c r="P101" s="31">
        <v>27295</v>
      </c>
    </row>
    <row r="102" spans="1:16" x14ac:dyDescent="0.25">
      <c r="A102" s="30" t="s">
        <v>4945</v>
      </c>
      <c r="B102" s="30" t="s">
        <v>4026</v>
      </c>
      <c r="C102" s="30" t="s">
        <v>2895</v>
      </c>
      <c r="D102" s="30" t="s">
        <v>59</v>
      </c>
      <c r="E102" s="30" t="s">
        <v>2428</v>
      </c>
      <c r="F102" s="30">
        <v>71</v>
      </c>
      <c r="G102" s="30">
        <v>22710</v>
      </c>
      <c r="H102" s="30">
        <v>6759</v>
      </c>
      <c r="I102" s="30">
        <v>4865</v>
      </c>
      <c r="J102" s="30">
        <v>71.978103269714396</v>
      </c>
      <c r="K102" s="30">
        <v>6.4107269338408903</v>
      </c>
      <c r="L102" s="30" t="s">
        <v>332</v>
      </c>
      <c r="M102" s="30" t="s">
        <v>4281</v>
      </c>
      <c r="N102" s="30">
        <v>7.4224228296820002E-2</v>
      </c>
      <c r="O102" s="31">
        <v>55829</v>
      </c>
      <c r="P102" s="31">
        <v>35046</v>
      </c>
    </row>
    <row r="103" spans="1:16" x14ac:dyDescent="0.25">
      <c r="A103" s="30" t="s">
        <v>4946</v>
      </c>
      <c r="B103" s="30" t="s">
        <v>4026</v>
      </c>
      <c r="C103" s="30" t="s">
        <v>2937</v>
      </c>
      <c r="D103" s="30" t="s">
        <v>59</v>
      </c>
      <c r="E103" s="30" t="s">
        <v>4025</v>
      </c>
      <c r="F103" s="30">
        <v>44700</v>
      </c>
      <c r="G103" s="30">
        <v>771406</v>
      </c>
      <c r="H103" s="30">
        <v>303999</v>
      </c>
      <c r="I103" s="30">
        <v>220426</v>
      </c>
      <c r="J103" s="30">
        <v>72.575159439090399</v>
      </c>
      <c r="K103" s="30">
        <v>5.8136707644648604</v>
      </c>
      <c r="L103" s="30" t="s">
        <v>332</v>
      </c>
      <c r="M103" s="30" t="s">
        <v>4245</v>
      </c>
      <c r="N103" s="30">
        <v>7.0295265206065993E-2</v>
      </c>
      <c r="O103" s="31">
        <v>57783</v>
      </c>
      <c r="P103" s="31">
        <v>30628</v>
      </c>
    </row>
    <row r="104" spans="1:16" x14ac:dyDescent="0.25">
      <c r="A104" s="30" t="s">
        <v>4947</v>
      </c>
      <c r="B104" s="30" t="s">
        <v>4026</v>
      </c>
      <c r="C104" s="30" t="s">
        <v>2954</v>
      </c>
      <c r="D104" s="30" t="s">
        <v>59</v>
      </c>
      <c r="E104" s="30" t="s">
        <v>4025</v>
      </c>
      <c r="F104" s="30">
        <v>41500</v>
      </c>
      <c r="G104" s="30">
        <v>438953</v>
      </c>
      <c r="H104" s="30">
        <v>171527</v>
      </c>
      <c r="I104" s="30">
        <v>122716</v>
      </c>
      <c r="J104" s="30">
        <v>72.799107778463295</v>
      </c>
      <c r="K104" s="30">
        <v>5.5897224250920399</v>
      </c>
      <c r="L104" s="30" t="s">
        <v>332</v>
      </c>
      <c r="M104" s="30" t="s">
        <v>4230</v>
      </c>
      <c r="N104" s="30">
        <v>7.0391792032405004E-2</v>
      </c>
      <c r="O104" s="31">
        <v>63449</v>
      </c>
      <c r="P104" s="31">
        <v>33786</v>
      </c>
    </row>
    <row r="105" spans="1:16" x14ac:dyDescent="0.25">
      <c r="A105" s="30" t="s">
        <v>4948</v>
      </c>
      <c r="B105" s="30" t="s">
        <v>4026</v>
      </c>
      <c r="C105" s="30" t="s">
        <v>2961</v>
      </c>
      <c r="D105" s="30" t="s">
        <v>59</v>
      </c>
      <c r="E105" s="30" t="s">
        <v>4025</v>
      </c>
      <c r="F105" s="30">
        <v>33700</v>
      </c>
      <c r="G105" s="30">
        <v>550842</v>
      </c>
      <c r="H105" s="30">
        <v>215480</v>
      </c>
      <c r="I105" s="30">
        <v>156968</v>
      </c>
      <c r="J105" s="30">
        <v>72.952046327021904</v>
      </c>
      <c r="K105" s="30">
        <v>5.4367838765334202</v>
      </c>
      <c r="L105" s="30" t="s">
        <v>332</v>
      </c>
      <c r="M105" s="30" t="s">
        <v>4223</v>
      </c>
      <c r="N105" s="30">
        <v>6.8971106198725998E-2</v>
      </c>
      <c r="O105" s="31">
        <v>52356</v>
      </c>
      <c r="P105" s="31">
        <v>29195</v>
      </c>
    </row>
    <row r="106" spans="1:16" ht="30" x14ac:dyDescent="0.25">
      <c r="A106" s="30" t="s">
        <v>4949</v>
      </c>
      <c r="B106" s="30" t="s">
        <v>4026</v>
      </c>
      <c r="C106" s="30" t="s">
        <v>2976</v>
      </c>
      <c r="D106" s="30" t="s">
        <v>59</v>
      </c>
      <c r="E106" s="30" t="s">
        <v>4025</v>
      </c>
      <c r="F106" s="30">
        <v>40140</v>
      </c>
      <c r="G106" s="30">
        <v>4580402</v>
      </c>
      <c r="H106" s="30">
        <v>1828639</v>
      </c>
      <c r="I106" s="30">
        <v>1330015</v>
      </c>
      <c r="J106" s="30">
        <v>73.135934523730896</v>
      </c>
      <c r="K106" s="30">
        <v>5.2528956798243698</v>
      </c>
      <c r="L106" s="30" t="s">
        <v>332</v>
      </c>
      <c r="M106" s="30" t="s">
        <v>4210</v>
      </c>
      <c r="N106" s="30">
        <v>5.7533679245395999E-2</v>
      </c>
      <c r="O106" s="31">
        <v>50380</v>
      </c>
      <c r="P106" s="31">
        <v>30356</v>
      </c>
    </row>
    <row r="107" spans="1:16" x14ac:dyDescent="0.25">
      <c r="A107" s="30" t="s">
        <v>4950</v>
      </c>
      <c r="B107" s="30" t="s">
        <v>4026</v>
      </c>
      <c r="C107" s="30" t="s">
        <v>3004</v>
      </c>
      <c r="D107" s="30" t="s">
        <v>59</v>
      </c>
      <c r="E107" s="30" t="s">
        <v>2428</v>
      </c>
      <c r="F107" s="30">
        <v>62</v>
      </c>
      <c r="G107" s="30">
        <v>17225</v>
      </c>
      <c r="H107" s="30">
        <v>5632</v>
      </c>
      <c r="I107" s="30">
        <v>4143</v>
      </c>
      <c r="J107" s="30">
        <v>73.561789772727195</v>
      </c>
      <c r="K107" s="30">
        <v>4.8270404308280703</v>
      </c>
      <c r="L107" s="30" t="s">
        <v>332</v>
      </c>
      <c r="M107" s="30" t="s">
        <v>4187</v>
      </c>
      <c r="N107" s="30">
        <v>6.2872230485713998E-2</v>
      </c>
      <c r="O107" s="31">
        <v>61343</v>
      </c>
      <c r="P107" s="31">
        <v>31871</v>
      </c>
    </row>
    <row r="108" spans="1:16" x14ac:dyDescent="0.25">
      <c r="A108" s="30" t="s">
        <v>4951</v>
      </c>
      <c r="B108" s="30" t="s">
        <v>4026</v>
      </c>
      <c r="C108" s="30" t="s">
        <v>3072</v>
      </c>
      <c r="D108" s="30" t="s">
        <v>59</v>
      </c>
      <c r="E108" s="30" t="s">
        <v>4025</v>
      </c>
      <c r="F108" s="30">
        <v>17020</v>
      </c>
      <c r="G108" s="30">
        <v>217884</v>
      </c>
      <c r="H108" s="30">
        <v>75853</v>
      </c>
      <c r="I108" s="30">
        <v>56500</v>
      </c>
      <c r="J108" s="30">
        <v>74.521545299866702</v>
      </c>
      <c r="K108" s="30">
        <v>3.8672849036885499</v>
      </c>
      <c r="L108" s="30" t="s">
        <v>332</v>
      </c>
      <c r="M108" s="30" t="s">
        <v>60</v>
      </c>
      <c r="N108" s="30">
        <v>5.5407310351060002E-2</v>
      </c>
      <c r="O108" s="31">
        <v>54694</v>
      </c>
      <c r="P108" s="31">
        <v>33424</v>
      </c>
    </row>
    <row r="109" spans="1:16" x14ac:dyDescent="0.25">
      <c r="A109" s="30" t="s">
        <v>4952</v>
      </c>
      <c r="B109" s="30" t="s">
        <v>4026</v>
      </c>
      <c r="C109" s="30" t="s">
        <v>3099</v>
      </c>
      <c r="D109" s="30" t="s">
        <v>59</v>
      </c>
      <c r="E109" s="30" t="s">
        <v>2428</v>
      </c>
      <c r="F109" s="30">
        <v>60</v>
      </c>
      <c r="G109" s="30">
        <v>50455</v>
      </c>
      <c r="H109" s="30">
        <v>18242</v>
      </c>
      <c r="I109" s="30">
        <v>13646</v>
      </c>
      <c r="J109" s="30">
        <v>74.887498628032006</v>
      </c>
      <c r="K109" s="30">
        <v>3.5013315755232899</v>
      </c>
      <c r="L109" s="30" t="s">
        <v>332</v>
      </c>
      <c r="M109" s="30" t="s">
        <v>4107</v>
      </c>
      <c r="N109" s="30">
        <v>8.4374259743107E-2</v>
      </c>
      <c r="O109" s="31">
        <v>52303</v>
      </c>
      <c r="P109" s="31">
        <v>26379</v>
      </c>
    </row>
    <row r="110" spans="1:16" x14ac:dyDescent="0.25">
      <c r="A110" s="30" t="s">
        <v>4953</v>
      </c>
      <c r="B110" s="30" t="s">
        <v>4026</v>
      </c>
      <c r="C110" s="30" t="s">
        <v>2433</v>
      </c>
      <c r="D110" s="30" t="s">
        <v>70</v>
      </c>
      <c r="E110" s="30" t="s">
        <v>4024</v>
      </c>
      <c r="F110" s="30">
        <v>15860</v>
      </c>
      <c r="G110" s="30">
        <v>49007</v>
      </c>
      <c r="H110" s="30">
        <v>20111</v>
      </c>
      <c r="I110" s="30">
        <v>8696</v>
      </c>
      <c r="J110" s="30">
        <v>43.406209443945201</v>
      </c>
      <c r="K110" s="30">
        <v>34.982620759610001</v>
      </c>
      <c r="L110" s="30" t="s">
        <v>332</v>
      </c>
      <c r="M110" s="30" t="s">
        <v>4209</v>
      </c>
      <c r="N110" s="30">
        <v>5.9521207540810001E-2</v>
      </c>
      <c r="O110" s="31">
        <v>41017</v>
      </c>
      <c r="P110" s="31">
        <v>25371</v>
      </c>
    </row>
    <row r="111" spans="1:16" ht="30" x14ac:dyDescent="0.25">
      <c r="A111" s="30" t="s">
        <v>4954</v>
      </c>
      <c r="B111" s="30" t="s">
        <v>4026</v>
      </c>
      <c r="C111" s="30" t="s">
        <v>2505</v>
      </c>
      <c r="D111" s="30" t="s">
        <v>70</v>
      </c>
      <c r="E111" s="30" t="s">
        <v>2428</v>
      </c>
      <c r="F111" s="30">
        <v>78</v>
      </c>
      <c r="G111" s="30">
        <v>20932</v>
      </c>
      <c r="H111" s="30">
        <v>7560</v>
      </c>
      <c r="I111" s="30">
        <v>4433</v>
      </c>
      <c r="J111" s="30">
        <v>58.637566137566097</v>
      </c>
      <c r="K111" s="30">
        <v>19.751264065989201</v>
      </c>
      <c r="L111" s="30" t="s">
        <v>332</v>
      </c>
      <c r="M111" s="30" t="s">
        <v>4585</v>
      </c>
      <c r="N111" s="30">
        <v>3.6668937440189002E-2</v>
      </c>
      <c r="O111" s="31">
        <v>46710</v>
      </c>
      <c r="P111" s="31">
        <v>23060</v>
      </c>
    </row>
    <row r="112" spans="1:16" x14ac:dyDescent="0.25">
      <c r="A112" s="30" t="s">
        <v>4955</v>
      </c>
      <c r="B112" s="30" t="s">
        <v>4026</v>
      </c>
      <c r="C112" s="30" t="s">
        <v>2512</v>
      </c>
      <c r="D112" s="30" t="s">
        <v>70</v>
      </c>
      <c r="E112" s="30" t="s">
        <v>2428</v>
      </c>
      <c r="F112" s="30">
        <v>86</v>
      </c>
      <c r="G112" s="30">
        <v>12701</v>
      </c>
      <c r="H112" s="30">
        <v>4966</v>
      </c>
      <c r="I112" s="30">
        <v>2927</v>
      </c>
      <c r="J112" s="30">
        <v>59.083568833266</v>
      </c>
      <c r="K112" s="30">
        <v>19.305261370289301</v>
      </c>
      <c r="L112" s="30" t="s">
        <v>332</v>
      </c>
      <c r="M112" s="30" t="s">
        <v>4580</v>
      </c>
      <c r="N112" s="30">
        <v>2.8487379009299998E-2</v>
      </c>
      <c r="O112" s="31">
        <v>45768</v>
      </c>
      <c r="P112" s="31">
        <v>27134</v>
      </c>
    </row>
    <row r="113" spans="1:16" ht="30" x14ac:dyDescent="0.25">
      <c r="A113" s="30" t="s">
        <v>4956</v>
      </c>
      <c r="B113" s="30" t="s">
        <v>4026</v>
      </c>
      <c r="C113" s="30" t="s">
        <v>2596</v>
      </c>
      <c r="D113" s="30" t="s">
        <v>70</v>
      </c>
      <c r="E113" s="30" t="s">
        <v>2428</v>
      </c>
      <c r="F113" s="30">
        <v>80</v>
      </c>
      <c r="G113" s="30">
        <v>36190</v>
      </c>
      <c r="H113" s="30">
        <v>11668</v>
      </c>
      <c r="I113" s="30">
        <v>7530</v>
      </c>
      <c r="J113" s="30">
        <v>64.535481659238897</v>
      </c>
      <c r="K113" s="30">
        <v>13.8533485443164</v>
      </c>
      <c r="L113" s="30" t="s">
        <v>332</v>
      </c>
      <c r="M113" s="30" t="s">
        <v>4509</v>
      </c>
      <c r="N113" s="30">
        <v>5.2948698132560999E-2</v>
      </c>
      <c r="O113" s="31">
        <v>41931</v>
      </c>
      <c r="P113" s="31">
        <v>24213</v>
      </c>
    </row>
    <row r="114" spans="1:16" x14ac:dyDescent="0.25">
      <c r="A114" s="30" t="s">
        <v>4957</v>
      </c>
      <c r="B114" s="30" t="s">
        <v>4026</v>
      </c>
      <c r="C114" s="30" t="s">
        <v>2920</v>
      </c>
      <c r="D114" s="30" t="s">
        <v>70</v>
      </c>
      <c r="E114" s="30" t="s">
        <v>4025</v>
      </c>
      <c r="F114" s="30">
        <v>39380</v>
      </c>
      <c r="G114" s="30">
        <v>167453</v>
      </c>
      <c r="H114" s="30">
        <v>61850</v>
      </c>
      <c r="I114" s="30">
        <v>44686</v>
      </c>
      <c r="J114" s="30">
        <v>72.384747464930101</v>
      </c>
      <c r="K114" s="30">
        <v>6.0040827386251499</v>
      </c>
      <c r="L114" s="30" t="s">
        <v>332</v>
      </c>
      <c r="M114" s="30" t="s">
        <v>4259</v>
      </c>
      <c r="N114" s="30">
        <v>6.6394614496286003E-2</v>
      </c>
      <c r="O114" s="31">
        <v>46927</v>
      </c>
      <c r="P114" s="31">
        <v>28540</v>
      </c>
    </row>
    <row r="115" spans="1:16" x14ac:dyDescent="0.25">
      <c r="A115" s="30" t="s">
        <v>4958</v>
      </c>
      <c r="B115" s="30" t="s">
        <v>4026</v>
      </c>
      <c r="C115" s="30" t="s">
        <v>2984</v>
      </c>
      <c r="D115" s="30" t="s">
        <v>70</v>
      </c>
      <c r="E115" s="30" t="s">
        <v>2428</v>
      </c>
      <c r="F115" s="30">
        <v>77</v>
      </c>
      <c r="G115" s="30">
        <v>3519</v>
      </c>
      <c r="H115" s="30">
        <v>1186</v>
      </c>
      <c r="I115" s="30">
        <v>867</v>
      </c>
      <c r="J115" s="30">
        <v>73.288250211327096</v>
      </c>
      <c r="K115" s="30">
        <v>5.1005799922281998</v>
      </c>
      <c r="L115" s="30" t="s">
        <v>332</v>
      </c>
      <c r="M115" s="30" t="s">
        <v>4203</v>
      </c>
      <c r="N115" s="30">
        <v>1.8809023619265001E-2</v>
      </c>
      <c r="O115" s="31">
        <v>52905</v>
      </c>
      <c r="P115" s="31">
        <v>26220</v>
      </c>
    </row>
    <row r="116" spans="1:16" ht="45" x14ac:dyDescent="0.25">
      <c r="A116" s="30" t="s">
        <v>4959</v>
      </c>
      <c r="B116" s="30" t="s">
        <v>4026</v>
      </c>
      <c r="C116" s="30" t="s">
        <v>2987</v>
      </c>
      <c r="D116" s="30" t="s">
        <v>70</v>
      </c>
      <c r="E116" s="30" t="s">
        <v>2428</v>
      </c>
      <c r="F116" s="30">
        <v>75</v>
      </c>
      <c r="G116" s="30">
        <v>46112</v>
      </c>
      <c r="H116" s="30">
        <v>15554</v>
      </c>
      <c r="I116" s="30">
        <v>11400</v>
      </c>
      <c r="J116" s="30">
        <v>73.3401955738548</v>
      </c>
      <c r="K116" s="30">
        <v>5.04863462970048</v>
      </c>
      <c r="L116" s="30" t="s">
        <v>332</v>
      </c>
      <c r="M116" s="30" t="s">
        <v>4200</v>
      </c>
      <c r="N116" s="30">
        <v>4.7964817745773998E-2</v>
      </c>
      <c r="O116" s="31">
        <v>48213</v>
      </c>
      <c r="P116" s="31">
        <v>26647</v>
      </c>
    </row>
    <row r="117" spans="1:16" x14ac:dyDescent="0.25">
      <c r="A117" s="30" t="s">
        <v>4960</v>
      </c>
      <c r="B117" s="30" t="s">
        <v>4026</v>
      </c>
      <c r="C117" s="30" t="s">
        <v>3002</v>
      </c>
      <c r="D117" s="30" t="s">
        <v>70</v>
      </c>
      <c r="E117" s="30" t="s">
        <v>4024</v>
      </c>
      <c r="F117" s="30">
        <v>44540</v>
      </c>
      <c r="G117" s="30">
        <v>21765</v>
      </c>
      <c r="H117" s="30">
        <v>8698</v>
      </c>
      <c r="I117" s="30">
        <v>6398</v>
      </c>
      <c r="J117" s="30">
        <v>73.557139572315407</v>
      </c>
      <c r="K117" s="30">
        <v>4.8316906312398604</v>
      </c>
      <c r="L117" s="30" t="s">
        <v>332</v>
      </c>
      <c r="M117" s="30" t="s">
        <v>4045</v>
      </c>
      <c r="N117" s="30">
        <v>3.6087561975882997E-2</v>
      </c>
      <c r="O117" s="31">
        <v>48330</v>
      </c>
      <c r="P117" s="31">
        <v>27849</v>
      </c>
    </row>
    <row r="118" spans="1:16" x14ac:dyDescent="0.25">
      <c r="A118" s="30" t="s">
        <v>4961</v>
      </c>
      <c r="B118" s="30" t="s">
        <v>4026</v>
      </c>
      <c r="C118" s="30" t="s">
        <v>3115</v>
      </c>
      <c r="D118" s="30" t="s">
        <v>70</v>
      </c>
      <c r="E118" s="30" t="s">
        <v>2428</v>
      </c>
      <c r="F118" s="30">
        <v>79</v>
      </c>
      <c r="G118" s="30">
        <v>19436</v>
      </c>
      <c r="H118" s="30">
        <v>7102</v>
      </c>
      <c r="I118" s="30">
        <v>5337</v>
      </c>
      <c r="J118" s="30">
        <v>75.147845677274006</v>
      </c>
      <c r="K118" s="30">
        <v>3.2409845262813302</v>
      </c>
      <c r="L118" s="30" t="s">
        <v>332</v>
      </c>
      <c r="M118" s="30" t="s">
        <v>4093</v>
      </c>
      <c r="N118" s="30">
        <v>3.3117592670420998E-2</v>
      </c>
      <c r="O118" s="31">
        <v>60550</v>
      </c>
      <c r="P118" s="31">
        <v>34290</v>
      </c>
    </row>
    <row r="119" spans="1:16" x14ac:dyDescent="0.25">
      <c r="A119" s="30" t="s">
        <v>4962</v>
      </c>
      <c r="B119" s="30" t="s">
        <v>4026</v>
      </c>
      <c r="C119" s="30" t="s">
        <v>2449</v>
      </c>
      <c r="D119" s="30" t="s">
        <v>88</v>
      </c>
      <c r="E119" s="30" t="s">
        <v>4025</v>
      </c>
      <c r="F119" s="30">
        <v>45540</v>
      </c>
      <c r="G119" s="30">
        <v>127335</v>
      </c>
      <c r="H119" s="30">
        <v>23645</v>
      </c>
      <c r="I119" s="30">
        <v>11936</v>
      </c>
      <c r="J119" s="30">
        <v>50.5141986541961</v>
      </c>
      <c r="K119" s="30">
        <v>27.874631549359201</v>
      </c>
      <c r="L119" s="30" t="s">
        <v>332</v>
      </c>
      <c r="M119" s="30" t="s">
        <v>4637</v>
      </c>
      <c r="N119" s="30">
        <v>4.5403848763992997E-2</v>
      </c>
      <c r="O119" s="31">
        <v>64282</v>
      </c>
      <c r="P119" s="31">
        <v>39922</v>
      </c>
    </row>
    <row r="120" spans="1:16" x14ac:dyDescent="0.25">
      <c r="A120" s="30" t="s">
        <v>4963</v>
      </c>
      <c r="B120" s="30" t="s">
        <v>4026</v>
      </c>
      <c r="C120" s="30" t="s">
        <v>2451</v>
      </c>
      <c r="D120" s="30" t="s">
        <v>88</v>
      </c>
      <c r="E120" s="30" t="s">
        <v>2428</v>
      </c>
      <c r="F120" s="30">
        <v>94</v>
      </c>
      <c r="G120" s="30">
        <v>60770</v>
      </c>
      <c r="H120" s="30">
        <v>24880</v>
      </c>
      <c r="I120" s="30">
        <v>12550</v>
      </c>
      <c r="J120" s="30">
        <v>50.564061240934699</v>
      </c>
      <c r="K120" s="30">
        <v>27.824768962620599</v>
      </c>
      <c r="L120" s="30" t="s">
        <v>332</v>
      </c>
      <c r="M120" s="30" t="s">
        <v>4635</v>
      </c>
      <c r="N120" s="30">
        <v>3.4547416805131001E-2</v>
      </c>
      <c r="O120" s="31">
        <v>34278</v>
      </c>
      <c r="P120" s="31">
        <v>21369</v>
      </c>
    </row>
    <row r="121" spans="1:16" x14ac:dyDescent="0.25">
      <c r="A121" s="30" t="s">
        <v>4964</v>
      </c>
      <c r="B121" s="30" t="s">
        <v>4026</v>
      </c>
      <c r="C121" s="30" t="s">
        <v>2453</v>
      </c>
      <c r="D121" s="30" t="s">
        <v>88</v>
      </c>
      <c r="E121" s="30" t="s">
        <v>2428</v>
      </c>
      <c r="F121" s="30">
        <v>107</v>
      </c>
      <c r="G121" s="30">
        <v>12183</v>
      </c>
      <c r="H121" s="30">
        <v>4753</v>
      </c>
      <c r="I121" s="30">
        <v>2427</v>
      </c>
      <c r="J121" s="30">
        <v>51.062486850410203</v>
      </c>
      <c r="K121" s="30">
        <v>27.326343353144999</v>
      </c>
      <c r="L121" s="30" t="s">
        <v>332</v>
      </c>
      <c r="M121" s="30" t="s">
        <v>4633</v>
      </c>
      <c r="N121" s="30">
        <v>3.4918718815387002E-2</v>
      </c>
      <c r="O121" s="31">
        <v>33401</v>
      </c>
      <c r="P121" s="31">
        <v>21645</v>
      </c>
    </row>
    <row r="122" spans="1:16" x14ac:dyDescent="0.25">
      <c r="A122" s="30" t="s">
        <v>4965</v>
      </c>
      <c r="B122" s="30" t="s">
        <v>4026</v>
      </c>
      <c r="C122" s="30" t="s">
        <v>2457</v>
      </c>
      <c r="D122" s="30" t="s">
        <v>88</v>
      </c>
      <c r="E122" s="30" t="s">
        <v>2428</v>
      </c>
      <c r="F122" s="30">
        <v>99</v>
      </c>
      <c r="G122" s="30">
        <v>21850</v>
      </c>
      <c r="H122" s="30">
        <v>9142</v>
      </c>
      <c r="I122" s="30">
        <v>4784</v>
      </c>
      <c r="J122" s="30">
        <v>52.329905928680802</v>
      </c>
      <c r="K122" s="30">
        <v>26.058924274874499</v>
      </c>
      <c r="L122" s="30" t="s">
        <v>332</v>
      </c>
      <c r="M122" s="30" t="s">
        <v>4629</v>
      </c>
      <c r="N122" s="30">
        <v>3.6287237934742998E-2</v>
      </c>
      <c r="O122" s="31">
        <v>34725</v>
      </c>
      <c r="P122" s="31">
        <v>20146</v>
      </c>
    </row>
    <row r="123" spans="1:16" ht="30" x14ac:dyDescent="0.25">
      <c r="A123" s="30" t="s">
        <v>4966</v>
      </c>
      <c r="B123" s="30" t="s">
        <v>4026</v>
      </c>
      <c r="C123" s="30" t="s">
        <v>2458</v>
      </c>
      <c r="D123" s="30" t="s">
        <v>88</v>
      </c>
      <c r="E123" s="30" t="s">
        <v>2428</v>
      </c>
      <c r="F123" s="30">
        <v>103</v>
      </c>
      <c r="G123" s="30">
        <v>105643</v>
      </c>
      <c r="H123" s="30">
        <v>41172</v>
      </c>
      <c r="I123" s="30">
        <v>21583</v>
      </c>
      <c r="J123" s="30">
        <v>52.445751221053101</v>
      </c>
      <c r="K123" s="30">
        <v>25.9430789825022</v>
      </c>
      <c r="L123" s="30" t="s">
        <v>332</v>
      </c>
      <c r="M123" s="30" t="s">
        <v>4628</v>
      </c>
      <c r="N123" s="30">
        <v>3.9477836396049001E-2</v>
      </c>
      <c r="O123" s="31">
        <v>36728</v>
      </c>
      <c r="P123" s="31">
        <v>22006</v>
      </c>
    </row>
    <row r="124" spans="1:16" ht="30" x14ac:dyDescent="0.25">
      <c r="A124" s="30" t="s">
        <v>4967</v>
      </c>
      <c r="B124" s="30" t="s">
        <v>4026</v>
      </c>
      <c r="C124" s="30" t="s">
        <v>2470</v>
      </c>
      <c r="D124" s="30" t="s">
        <v>88</v>
      </c>
      <c r="E124" s="30" t="s">
        <v>2428</v>
      </c>
      <c r="F124" s="30">
        <v>96</v>
      </c>
      <c r="G124" s="30">
        <v>107800</v>
      </c>
      <c r="H124" s="30">
        <v>43437</v>
      </c>
      <c r="I124" s="30">
        <v>23825</v>
      </c>
      <c r="J124" s="30">
        <v>54.898843264666503</v>
      </c>
      <c r="K124" s="30">
        <v>23.489986938888698</v>
      </c>
      <c r="L124" s="30" t="s">
        <v>332</v>
      </c>
      <c r="M124" s="30" t="s">
        <v>4617</v>
      </c>
      <c r="N124" s="30">
        <v>3.5900354811769002E-2</v>
      </c>
      <c r="O124" s="31">
        <v>39678</v>
      </c>
      <c r="P124" s="31">
        <v>22328</v>
      </c>
    </row>
    <row r="125" spans="1:16" x14ac:dyDescent="0.25">
      <c r="A125" s="30" t="s">
        <v>4968</v>
      </c>
      <c r="B125" s="30" t="s">
        <v>4026</v>
      </c>
      <c r="C125" s="30" t="s">
        <v>2475</v>
      </c>
      <c r="D125" s="30" t="s">
        <v>88</v>
      </c>
      <c r="E125" s="30" t="s">
        <v>2428</v>
      </c>
      <c r="F125" s="30">
        <v>106</v>
      </c>
      <c r="G125" s="30">
        <v>12232</v>
      </c>
      <c r="H125" s="30">
        <v>4761</v>
      </c>
      <c r="I125" s="30">
        <v>2637</v>
      </c>
      <c r="J125" s="30">
        <v>55.3875236294896</v>
      </c>
      <c r="K125" s="30">
        <v>23.001306574065701</v>
      </c>
      <c r="L125" s="30" t="s">
        <v>332</v>
      </c>
      <c r="M125" s="30" t="s">
        <v>12</v>
      </c>
      <c r="N125" s="30">
        <v>3.1706120446460997E-2</v>
      </c>
      <c r="O125" s="31">
        <v>41878</v>
      </c>
      <c r="P125" s="31">
        <v>26933</v>
      </c>
    </row>
    <row r="126" spans="1:16" x14ac:dyDescent="0.25">
      <c r="A126" s="30" t="s">
        <v>4969</v>
      </c>
      <c r="B126" s="30" t="s">
        <v>4026</v>
      </c>
      <c r="C126" s="30" t="s">
        <v>2511</v>
      </c>
      <c r="D126" s="30" t="s">
        <v>88</v>
      </c>
      <c r="E126" s="30" t="s">
        <v>4024</v>
      </c>
      <c r="F126" s="30">
        <v>11580</v>
      </c>
      <c r="G126" s="30">
        <v>34027</v>
      </c>
      <c r="H126" s="30">
        <v>13070</v>
      </c>
      <c r="I126" s="30">
        <v>7720</v>
      </c>
      <c r="J126" s="30">
        <v>59.066564651874501</v>
      </c>
      <c r="K126" s="30">
        <v>19.3222655516808</v>
      </c>
      <c r="L126" s="30" t="s">
        <v>332</v>
      </c>
      <c r="M126" s="30" t="s">
        <v>4581</v>
      </c>
      <c r="N126" s="30">
        <v>3.2372649867455E-2</v>
      </c>
      <c r="O126" s="31">
        <v>32873</v>
      </c>
      <c r="P126" s="31">
        <v>19673</v>
      </c>
    </row>
    <row r="127" spans="1:16" x14ac:dyDescent="0.25">
      <c r="A127" s="30" t="s">
        <v>4970</v>
      </c>
      <c r="B127" s="30" t="s">
        <v>4026</v>
      </c>
      <c r="C127" s="30" t="s">
        <v>2577</v>
      </c>
      <c r="D127" s="30" t="s">
        <v>88</v>
      </c>
      <c r="E127" s="30" t="s">
        <v>4024</v>
      </c>
      <c r="F127" s="30">
        <v>37260</v>
      </c>
      <c r="G127" s="30">
        <v>73147</v>
      </c>
      <c r="H127" s="30">
        <v>24223</v>
      </c>
      <c r="I127" s="30">
        <v>15446</v>
      </c>
      <c r="J127" s="30">
        <v>63.765842381207896</v>
      </c>
      <c r="K127" s="30">
        <v>14.622987822347399</v>
      </c>
      <c r="L127" s="30" t="s">
        <v>332</v>
      </c>
      <c r="M127" s="30" t="s">
        <v>107</v>
      </c>
      <c r="N127" s="30">
        <v>5.0053119898546002E-2</v>
      </c>
      <c r="O127" s="31">
        <v>40376</v>
      </c>
      <c r="P127" s="31">
        <v>22814</v>
      </c>
    </row>
    <row r="128" spans="1:16" x14ac:dyDescent="0.25">
      <c r="A128" s="30" t="s">
        <v>4971</v>
      </c>
      <c r="B128" s="30" t="s">
        <v>4026</v>
      </c>
      <c r="C128" s="30" t="s">
        <v>2582</v>
      </c>
      <c r="D128" s="30" t="s">
        <v>88</v>
      </c>
      <c r="E128" s="30" t="s">
        <v>4024</v>
      </c>
      <c r="F128" s="30">
        <v>48100</v>
      </c>
      <c r="G128" s="30">
        <v>25632</v>
      </c>
      <c r="H128" s="30">
        <v>9622</v>
      </c>
      <c r="I128" s="30">
        <v>6161</v>
      </c>
      <c r="J128" s="30">
        <v>64.110301768990595</v>
      </c>
      <c r="K128" s="30">
        <v>14.2785284345647</v>
      </c>
      <c r="L128" s="30" t="s">
        <v>332</v>
      </c>
      <c r="M128" s="30" t="s">
        <v>4520</v>
      </c>
      <c r="N128" s="30">
        <v>4.0577892365224001E-2</v>
      </c>
      <c r="O128" s="31">
        <v>35636</v>
      </c>
      <c r="P128" s="31">
        <v>22377</v>
      </c>
    </row>
    <row r="129" spans="1:16" x14ac:dyDescent="0.25">
      <c r="A129" s="30" t="s">
        <v>4972</v>
      </c>
      <c r="B129" s="30" t="s">
        <v>4026</v>
      </c>
      <c r="C129" s="30" t="s">
        <v>2600</v>
      </c>
      <c r="D129" s="30" t="s">
        <v>88</v>
      </c>
      <c r="E129" s="30" t="s">
        <v>4024</v>
      </c>
      <c r="F129" s="30">
        <v>36380</v>
      </c>
      <c r="G129" s="30">
        <v>39716</v>
      </c>
      <c r="H129" s="30">
        <v>15253</v>
      </c>
      <c r="I129" s="30">
        <v>9875</v>
      </c>
      <c r="J129" s="30">
        <v>64.741362354946503</v>
      </c>
      <c r="K129" s="30">
        <v>13.6474678486087</v>
      </c>
      <c r="L129" s="30" t="s">
        <v>332</v>
      </c>
      <c r="M129" s="30" t="s">
        <v>4506</v>
      </c>
      <c r="N129" s="30">
        <v>3.4769594216374003E-2</v>
      </c>
      <c r="O129" s="31">
        <v>39747</v>
      </c>
      <c r="P129" s="31">
        <v>24617</v>
      </c>
    </row>
    <row r="130" spans="1:16" x14ac:dyDescent="0.25">
      <c r="A130" s="30" t="s">
        <v>4973</v>
      </c>
      <c r="B130" s="30" t="s">
        <v>4026</v>
      </c>
      <c r="C130" s="30" t="s">
        <v>2643</v>
      </c>
      <c r="D130" s="30" t="s">
        <v>88</v>
      </c>
      <c r="E130" s="30" t="s">
        <v>4025</v>
      </c>
      <c r="F130" s="30">
        <v>26140</v>
      </c>
      <c r="G130" s="30">
        <v>151888</v>
      </c>
      <c r="H130" s="30">
        <v>41413</v>
      </c>
      <c r="I130" s="30">
        <v>27490</v>
      </c>
      <c r="J130" s="30">
        <v>66.429848726499401</v>
      </c>
      <c r="K130" s="30">
        <v>11.9589814770559</v>
      </c>
      <c r="L130" s="30" t="s">
        <v>332</v>
      </c>
      <c r="M130" s="30" t="s">
        <v>4470</v>
      </c>
      <c r="N130" s="30">
        <v>4.8417215673972003E-2</v>
      </c>
      <c r="O130" s="31">
        <v>45050</v>
      </c>
      <c r="P130" s="31">
        <v>29948</v>
      </c>
    </row>
    <row r="131" spans="1:16" x14ac:dyDescent="0.25">
      <c r="A131" s="30" t="s">
        <v>4974</v>
      </c>
      <c r="B131" s="30" t="s">
        <v>4026</v>
      </c>
      <c r="C131" s="30" t="s">
        <v>2706</v>
      </c>
      <c r="D131" s="30" t="s">
        <v>88</v>
      </c>
      <c r="E131" s="30" t="s">
        <v>4024</v>
      </c>
      <c r="F131" s="30">
        <v>29380</v>
      </c>
      <c r="G131" s="30">
        <v>69265</v>
      </c>
      <c r="H131" s="30">
        <v>25066</v>
      </c>
      <c r="I131" s="30">
        <v>17100</v>
      </c>
      <c r="J131" s="30">
        <v>68.296189791516895</v>
      </c>
      <c r="K131" s="30">
        <v>10.092640412038399</v>
      </c>
      <c r="L131" s="30" t="s">
        <v>332</v>
      </c>
      <c r="M131" s="30" t="s">
        <v>4038</v>
      </c>
      <c r="N131" s="30">
        <v>3.7466638856846E-2</v>
      </c>
      <c r="O131" s="31">
        <v>43184</v>
      </c>
      <c r="P131" s="31">
        <v>25912</v>
      </c>
    </row>
    <row r="132" spans="1:16" x14ac:dyDescent="0.25">
      <c r="A132" s="30" t="s">
        <v>4975</v>
      </c>
      <c r="B132" s="30" t="s">
        <v>4026</v>
      </c>
      <c r="C132" s="30" t="s">
        <v>2800</v>
      </c>
      <c r="D132" s="30" t="s">
        <v>88</v>
      </c>
      <c r="E132" s="30" t="s">
        <v>4025</v>
      </c>
      <c r="F132" s="30">
        <v>36100</v>
      </c>
      <c r="G132" s="30">
        <v>370372</v>
      </c>
      <c r="H132" s="30">
        <v>119157</v>
      </c>
      <c r="I132" s="30">
        <v>83805</v>
      </c>
      <c r="J132" s="30">
        <v>70.400114246352103</v>
      </c>
      <c r="K132" s="30">
        <v>7.9887159572032402</v>
      </c>
      <c r="L132" s="30" t="s">
        <v>332</v>
      </c>
      <c r="M132" s="30" t="s">
        <v>24</v>
      </c>
      <c r="N132" s="30">
        <v>4.1008202397642003E-2</v>
      </c>
      <c r="O132" s="31">
        <v>45152</v>
      </c>
      <c r="P132" s="31">
        <v>28969</v>
      </c>
    </row>
    <row r="133" spans="1:16" x14ac:dyDescent="0.25">
      <c r="A133" s="30" t="s">
        <v>4976</v>
      </c>
      <c r="B133" s="30" t="s">
        <v>4026</v>
      </c>
      <c r="C133" s="30" t="s">
        <v>2891</v>
      </c>
      <c r="D133" s="30" t="s">
        <v>88</v>
      </c>
      <c r="E133" s="30" t="s">
        <v>4025</v>
      </c>
      <c r="F133" s="30">
        <v>42700</v>
      </c>
      <c r="G133" s="30">
        <v>101174</v>
      </c>
      <c r="H133" s="30">
        <v>28841</v>
      </c>
      <c r="I133" s="30">
        <v>20735</v>
      </c>
      <c r="J133" s="30">
        <v>71.894178426545494</v>
      </c>
      <c r="K133" s="30">
        <v>6.4946517770097998</v>
      </c>
      <c r="L133" s="30" t="s">
        <v>332</v>
      </c>
      <c r="M133" s="30" t="s">
        <v>4284</v>
      </c>
      <c r="N133" s="30">
        <v>5.0249690134901999E-2</v>
      </c>
      <c r="O133" s="31">
        <v>41568</v>
      </c>
      <c r="P133" s="31">
        <v>28519</v>
      </c>
    </row>
    <row r="134" spans="1:16" x14ac:dyDescent="0.25">
      <c r="A134" s="30" t="s">
        <v>4977</v>
      </c>
      <c r="B134" s="30" t="s">
        <v>4026</v>
      </c>
      <c r="C134" s="30" t="s">
        <v>2988</v>
      </c>
      <c r="D134" s="30" t="s">
        <v>88</v>
      </c>
      <c r="E134" s="30" t="s">
        <v>4025</v>
      </c>
      <c r="F134" s="30">
        <v>37860</v>
      </c>
      <c r="G134" s="30">
        <v>503173</v>
      </c>
      <c r="H134" s="30">
        <v>193087</v>
      </c>
      <c r="I134" s="30">
        <v>136412</v>
      </c>
      <c r="J134" s="30">
        <v>73.350038177379602</v>
      </c>
      <c r="K134" s="30">
        <v>5.0387920261757104</v>
      </c>
      <c r="L134" s="30" t="s">
        <v>332</v>
      </c>
      <c r="M134" s="30" t="s">
        <v>4199</v>
      </c>
      <c r="N134" s="30">
        <v>3.3979778565735003E-2</v>
      </c>
      <c r="O134" s="31">
        <v>52530</v>
      </c>
      <c r="P134" s="31">
        <v>32612</v>
      </c>
    </row>
    <row r="135" spans="1:16" x14ac:dyDescent="0.25">
      <c r="A135" s="30" t="s">
        <v>4978</v>
      </c>
      <c r="B135" s="30" t="s">
        <v>4026</v>
      </c>
      <c r="C135" s="30" t="s">
        <v>3019</v>
      </c>
      <c r="D135" s="30" t="s">
        <v>88</v>
      </c>
      <c r="E135" s="30" t="s">
        <v>4025</v>
      </c>
      <c r="F135" s="30">
        <v>39460</v>
      </c>
      <c r="G135" s="30">
        <v>184837</v>
      </c>
      <c r="H135" s="30">
        <v>47746</v>
      </c>
      <c r="I135" s="30">
        <v>35217</v>
      </c>
      <c r="J135" s="30">
        <v>73.805432140162594</v>
      </c>
      <c r="K135" s="30">
        <v>4.5833980633926998</v>
      </c>
      <c r="L135" s="30" t="s">
        <v>332</v>
      </c>
      <c r="M135" s="30" t="s">
        <v>4174</v>
      </c>
      <c r="N135" s="30">
        <v>3.7409112037283997E-2</v>
      </c>
      <c r="O135" s="31">
        <v>51677</v>
      </c>
      <c r="P135" s="31">
        <v>35656</v>
      </c>
    </row>
    <row r="136" spans="1:16" x14ac:dyDescent="0.25">
      <c r="A136" s="30" t="s">
        <v>4979</v>
      </c>
      <c r="B136" s="30" t="s">
        <v>4026</v>
      </c>
      <c r="C136" s="30" t="s">
        <v>3048</v>
      </c>
      <c r="D136" s="30" t="s">
        <v>88</v>
      </c>
      <c r="E136" s="30" t="s">
        <v>4024</v>
      </c>
      <c r="F136" s="30">
        <v>17500</v>
      </c>
      <c r="G136" s="30">
        <v>39439</v>
      </c>
      <c r="H136" s="30">
        <v>15344</v>
      </c>
      <c r="I136" s="30">
        <v>11386</v>
      </c>
      <c r="J136" s="30">
        <v>74.204900938477493</v>
      </c>
      <c r="K136" s="30">
        <v>4.1839292650777598</v>
      </c>
      <c r="L136" s="30" t="s">
        <v>332</v>
      </c>
      <c r="M136" s="30" t="s">
        <v>4148</v>
      </c>
      <c r="N136" s="30">
        <v>5.1810744619873998E-2</v>
      </c>
      <c r="O136" s="31">
        <v>39699</v>
      </c>
      <c r="P136" s="31">
        <v>20473</v>
      </c>
    </row>
    <row r="137" spans="1:16" x14ac:dyDescent="0.25">
      <c r="A137" s="30" t="s">
        <v>4980</v>
      </c>
      <c r="B137" s="30" t="s">
        <v>4026</v>
      </c>
      <c r="C137" s="30" t="s">
        <v>3107</v>
      </c>
      <c r="D137" s="30" t="s">
        <v>88</v>
      </c>
      <c r="E137" s="30" t="s">
        <v>4025</v>
      </c>
      <c r="F137" s="30">
        <v>29460</v>
      </c>
      <c r="G137" s="30">
        <v>713148</v>
      </c>
      <c r="H137" s="30">
        <v>265526</v>
      </c>
      <c r="I137" s="30">
        <v>198883</v>
      </c>
      <c r="J137" s="30">
        <v>75.040277699171796</v>
      </c>
      <c r="K137" s="30">
        <v>3.3485525043835298</v>
      </c>
      <c r="L137" s="30" t="s">
        <v>332</v>
      </c>
      <c r="M137" s="30" t="s">
        <v>4039</v>
      </c>
      <c r="N137" s="30">
        <v>4.3367127204264E-2</v>
      </c>
      <c r="O137" s="31">
        <v>43556</v>
      </c>
      <c r="P137" s="31">
        <v>27909</v>
      </c>
    </row>
    <row r="138" spans="1:16" x14ac:dyDescent="0.25">
      <c r="A138" s="30" t="s">
        <v>4981</v>
      </c>
      <c r="B138" s="30" t="s">
        <v>4026</v>
      </c>
      <c r="C138" s="30" t="s">
        <v>3145</v>
      </c>
      <c r="D138" s="30" t="s">
        <v>88</v>
      </c>
      <c r="E138" s="30" t="s">
        <v>4025</v>
      </c>
      <c r="F138" s="30">
        <v>42680</v>
      </c>
      <c r="G138" s="30">
        <v>158002</v>
      </c>
      <c r="H138" s="30">
        <v>45497</v>
      </c>
      <c r="I138" s="30">
        <v>34023</v>
      </c>
      <c r="J138" s="30">
        <v>75.663834897478097</v>
      </c>
      <c r="K138" s="30">
        <v>2.7249953060772398</v>
      </c>
      <c r="L138" s="30" t="s">
        <v>332</v>
      </c>
      <c r="M138" s="30" t="s">
        <v>4068</v>
      </c>
      <c r="N138" s="30">
        <v>3.9436621494172E-2</v>
      </c>
      <c r="O138" s="31">
        <v>95109</v>
      </c>
      <c r="P138" s="31">
        <v>40318</v>
      </c>
    </row>
    <row r="139" spans="1:16" ht="30" x14ac:dyDescent="0.25">
      <c r="A139" s="30" t="s">
        <v>4982</v>
      </c>
      <c r="B139" s="30" t="s">
        <v>4026</v>
      </c>
      <c r="C139" s="30" t="s">
        <v>3154</v>
      </c>
      <c r="D139" s="30" t="s">
        <v>88</v>
      </c>
      <c r="E139" s="30" t="s">
        <v>4025</v>
      </c>
      <c r="F139" s="30">
        <v>18880</v>
      </c>
      <c r="G139" s="30">
        <v>282686</v>
      </c>
      <c r="H139" s="30">
        <v>110208</v>
      </c>
      <c r="I139" s="30">
        <v>77221</v>
      </c>
      <c r="J139" s="30">
        <v>75.833251497594006</v>
      </c>
      <c r="K139" s="30">
        <v>2.55557870596131</v>
      </c>
      <c r="L139" s="30" t="s">
        <v>332</v>
      </c>
      <c r="M139" s="30" t="s">
        <v>4061</v>
      </c>
      <c r="N139" s="30">
        <v>2.8158833172307E-2</v>
      </c>
      <c r="O139" s="31">
        <v>64407</v>
      </c>
      <c r="P139" s="31">
        <v>37286</v>
      </c>
    </row>
    <row r="140" spans="1:16" x14ac:dyDescent="0.25">
      <c r="A140" s="30" t="s">
        <v>4983</v>
      </c>
      <c r="B140" s="30" t="s">
        <v>4026</v>
      </c>
      <c r="C140" s="30" t="s">
        <v>2445</v>
      </c>
      <c r="D140" s="30" t="s">
        <v>111</v>
      </c>
      <c r="E140" s="30" t="s">
        <v>2428</v>
      </c>
      <c r="F140" s="30">
        <v>128</v>
      </c>
      <c r="G140" s="30">
        <v>20387</v>
      </c>
      <c r="H140" s="30">
        <v>8199</v>
      </c>
      <c r="I140" s="30">
        <v>4090</v>
      </c>
      <c r="J140" s="30">
        <v>49.890217126128299</v>
      </c>
      <c r="K140" s="30">
        <v>28.498613077426999</v>
      </c>
      <c r="L140" s="30" t="s">
        <v>332</v>
      </c>
      <c r="M140" s="30" t="s">
        <v>4640</v>
      </c>
      <c r="N140" s="30">
        <v>5.1714068474583999E-2</v>
      </c>
      <c r="O140" s="31">
        <v>38745</v>
      </c>
      <c r="P140" s="31">
        <v>22274</v>
      </c>
    </row>
    <row r="141" spans="1:16" x14ac:dyDescent="0.25">
      <c r="A141" s="30" t="s">
        <v>4984</v>
      </c>
      <c r="B141" s="30" t="s">
        <v>4026</v>
      </c>
      <c r="C141" s="30" t="s">
        <v>2472</v>
      </c>
      <c r="D141" s="30" t="s">
        <v>111</v>
      </c>
      <c r="E141" s="30" t="s">
        <v>2428</v>
      </c>
      <c r="F141" s="30">
        <v>118</v>
      </c>
      <c r="G141" s="30">
        <v>30188</v>
      </c>
      <c r="H141" s="30">
        <v>11726</v>
      </c>
      <c r="I141" s="30">
        <v>6454</v>
      </c>
      <c r="J141" s="30">
        <v>55.040081869350097</v>
      </c>
      <c r="K141" s="30">
        <v>23.348748334205101</v>
      </c>
      <c r="L141" s="30" t="s">
        <v>332</v>
      </c>
      <c r="M141" s="30" t="s">
        <v>4615</v>
      </c>
      <c r="N141" s="30">
        <v>4.5123883607029999E-2</v>
      </c>
      <c r="O141" s="31">
        <v>39439</v>
      </c>
      <c r="P141" s="31">
        <v>21024</v>
      </c>
    </row>
    <row r="142" spans="1:16" x14ac:dyDescent="0.25">
      <c r="A142" s="30" t="s">
        <v>4985</v>
      </c>
      <c r="B142" s="30" t="s">
        <v>4026</v>
      </c>
      <c r="C142" s="30" t="s">
        <v>2479</v>
      </c>
      <c r="D142" s="30" t="s">
        <v>111</v>
      </c>
      <c r="E142" s="30" t="s">
        <v>2428</v>
      </c>
      <c r="F142" s="30">
        <v>95</v>
      </c>
      <c r="G142" s="30">
        <v>12416</v>
      </c>
      <c r="H142" s="30">
        <v>5570</v>
      </c>
      <c r="I142" s="30">
        <v>3113</v>
      </c>
      <c r="J142" s="30">
        <v>55.888689407540298</v>
      </c>
      <c r="K142" s="30">
        <v>22.5001407960149</v>
      </c>
      <c r="L142" s="30" t="s">
        <v>332</v>
      </c>
      <c r="M142" s="30" t="s">
        <v>4609</v>
      </c>
      <c r="N142" s="30">
        <v>3.0813406770553001E-2</v>
      </c>
      <c r="O142" s="31">
        <v>30916</v>
      </c>
      <c r="P142" s="31">
        <v>21824</v>
      </c>
    </row>
    <row r="143" spans="1:16" x14ac:dyDescent="0.25">
      <c r="A143" s="30" t="s">
        <v>4986</v>
      </c>
      <c r="B143" s="30" t="s">
        <v>4026</v>
      </c>
      <c r="C143" s="30" t="s">
        <v>2500</v>
      </c>
      <c r="D143" s="30" t="s">
        <v>111</v>
      </c>
      <c r="E143" s="30" t="s">
        <v>2428</v>
      </c>
      <c r="F143" s="30">
        <v>111</v>
      </c>
      <c r="G143" s="30">
        <v>17900</v>
      </c>
      <c r="H143" s="30">
        <v>6880</v>
      </c>
      <c r="I143" s="30">
        <v>3989</v>
      </c>
      <c r="J143" s="30">
        <v>58.038702167903303</v>
      </c>
      <c r="K143" s="30">
        <v>20.350128035651899</v>
      </c>
      <c r="L143" s="30" t="s">
        <v>332</v>
      </c>
      <c r="M143" s="30" t="s">
        <v>4590</v>
      </c>
      <c r="N143" s="30">
        <v>2.943631790798E-2</v>
      </c>
      <c r="O143" s="31">
        <v>40592</v>
      </c>
      <c r="P143" s="31">
        <v>21147</v>
      </c>
    </row>
    <row r="144" spans="1:16" ht="30" x14ac:dyDescent="0.25">
      <c r="A144" s="30" t="s">
        <v>4987</v>
      </c>
      <c r="B144" s="30" t="s">
        <v>4026</v>
      </c>
      <c r="C144" s="30" t="s">
        <v>2503</v>
      </c>
      <c r="D144" s="30" t="s">
        <v>111</v>
      </c>
      <c r="E144" s="30" t="s">
        <v>2428</v>
      </c>
      <c r="F144" s="30">
        <v>3</v>
      </c>
      <c r="G144" s="30">
        <v>25867</v>
      </c>
      <c r="H144" s="30">
        <v>9015</v>
      </c>
      <c r="I144" s="30">
        <v>5278</v>
      </c>
      <c r="J144" s="30">
        <v>58.546866333887898</v>
      </c>
      <c r="K144" s="30">
        <v>19.8419638696673</v>
      </c>
      <c r="L144" s="30" t="s">
        <v>332</v>
      </c>
      <c r="M144" s="30" t="s">
        <v>4587</v>
      </c>
      <c r="N144" s="30">
        <v>4.7086551640216003E-2</v>
      </c>
      <c r="O144" s="31">
        <v>41094</v>
      </c>
      <c r="P144" s="31">
        <v>19627</v>
      </c>
    </row>
    <row r="145" spans="1:16" x14ac:dyDescent="0.25">
      <c r="A145" s="30" t="s">
        <v>4988</v>
      </c>
      <c r="B145" s="30" t="s">
        <v>4026</v>
      </c>
      <c r="C145" s="30" t="s">
        <v>2534</v>
      </c>
      <c r="D145" s="30" t="s">
        <v>111</v>
      </c>
      <c r="E145" s="30" t="s">
        <v>4024</v>
      </c>
      <c r="F145" s="30">
        <v>44900</v>
      </c>
      <c r="G145" s="30">
        <v>24898</v>
      </c>
      <c r="H145" s="30">
        <v>9438</v>
      </c>
      <c r="I145" s="30">
        <v>5753</v>
      </c>
      <c r="J145" s="30">
        <v>61.052743287700302</v>
      </c>
      <c r="K145" s="30">
        <v>17.336086915854999</v>
      </c>
      <c r="L145" s="30" t="s">
        <v>332</v>
      </c>
      <c r="M145" s="30" t="s">
        <v>4560</v>
      </c>
      <c r="N145" s="30">
        <v>4.3917858484935998E-2</v>
      </c>
      <c r="O145" s="31">
        <v>36833</v>
      </c>
      <c r="P145" s="31">
        <v>19577</v>
      </c>
    </row>
    <row r="146" spans="1:16" ht="30" x14ac:dyDescent="0.25">
      <c r="A146" s="30" t="s">
        <v>4989</v>
      </c>
      <c r="B146" s="30" t="s">
        <v>4026</v>
      </c>
      <c r="C146" s="30" t="s">
        <v>2540</v>
      </c>
      <c r="D146" s="30" t="s">
        <v>111</v>
      </c>
      <c r="E146" s="30" t="s">
        <v>2428</v>
      </c>
      <c r="F146" s="30">
        <v>110</v>
      </c>
      <c r="G146" s="30">
        <v>53690</v>
      </c>
      <c r="H146" s="30">
        <v>19580</v>
      </c>
      <c r="I146" s="30">
        <v>12070</v>
      </c>
      <c r="J146" s="30">
        <v>61.7296578530148</v>
      </c>
      <c r="K146" s="30">
        <v>16.659172350540398</v>
      </c>
      <c r="L146" s="30" t="s">
        <v>332</v>
      </c>
      <c r="M146" s="30" t="s">
        <v>4555</v>
      </c>
      <c r="N146" s="30">
        <v>4.2371270369635998E-2</v>
      </c>
      <c r="O146" s="31">
        <v>35647</v>
      </c>
      <c r="P146" s="31">
        <v>19877</v>
      </c>
    </row>
    <row r="147" spans="1:16" x14ac:dyDescent="0.25">
      <c r="A147" s="30" t="s">
        <v>4990</v>
      </c>
      <c r="B147" s="30" t="s">
        <v>4026</v>
      </c>
      <c r="C147" s="30" t="s">
        <v>2545</v>
      </c>
      <c r="D147" s="30" t="s">
        <v>111</v>
      </c>
      <c r="E147" s="30" t="s">
        <v>2428</v>
      </c>
      <c r="F147" s="30">
        <v>112</v>
      </c>
      <c r="G147" s="30">
        <v>24868</v>
      </c>
      <c r="H147" s="30">
        <v>9403</v>
      </c>
      <c r="I147" s="30">
        <v>5855</v>
      </c>
      <c r="J147" s="30">
        <v>62.267361480378597</v>
      </c>
      <c r="K147" s="30">
        <v>16.121468723176701</v>
      </c>
      <c r="L147" s="30" t="s">
        <v>332</v>
      </c>
      <c r="M147" s="30" t="s">
        <v>4550</v>
      </c>
      <c r="N147" s="30">
        <v>4.4950539568345001E-2</v>
      </c>
      <c r="O147" s="31">
        <v>43435</v>
      </c>
      <c r="P147" s="31">
        <v>22179</v>
      </c>
    </row>
    <row r="148" spans="1:16" x14ac:dyDescent="0.25">
      <c r="A148" s="30" t="s">
        <v>4991</v>
      </c>
      <c r="B148" s="30" t="s">
        <v>4026</v>
      </c>
      <c r="C148" s="30" t="s">
        <v>2546</v>
      </c>
      <c r="D148" s="30" t="s">
        <v>111</v>
      </c>
      <c r="E148" s="30" t="s">
        <v>4024</v>
      </c>
      <c r="F148" s="30">
        <v>33300</v>
      </c>
      <c r="G148" s="30">
        <v>52528</v>
      </c>
      <c r="H148" s="30">
        <v>18176</v>
      </c>
      <c r="I148" s="30">
        <v>11322</v>
      </c>
      <c r="J148" s="30">
        <v>62.290933098591502</v>
      </c>
      <c r="K148" s="30">
        <v>16.0978971049637</v>
      </c>
      <c r="L148" s="30" t="s">
        <v>332</v>
      </c>
      <c r="M148" s="30" t="s">
        <v>4549</v>
      </c>
      <c r="N148" s="30">
        <v>4.4965541119830997E-2</v>
      </c>
      <c r="O148" s="31">
        <v>39757</v>
      </c>
      <c r="P148" s="31">
        <v>26791</v>
      </c>
    </row>
    <row r="149" spans="1:16" x14ac:dyDescent="0.25">
      <c r="A149" s="30" t="s">
        <v>4992</v>
      </c>
      <c r="B149" s="30" t="s">
        <v>4026</v>
      </c>
      <c r="C149" s="30" t="s">
        <v>2553</v>
      </c>
      <c r="D149" s="30" t="s">
        <v>111</v>
      </c>
      <c r="E149" s="30" t="s">
        <v>4024</v>
      </c>
      <c r="F149" s="30">
        <v>27700</v>
      </c>
      <c r="G149" s="30">
        <v>30118</v>
      </c>
      <c r="H149" s="30">
        <v>11762</v>
      </c>
      <c r="I149" s="30">
        <v>7323</v>
      </c>
      <c r="J149" s="30">
        <v>62.552319125309602</v>
      </c>
      <c r="K149" s="30">
        <v>15.836511078245699</v>
      </c>
      <c r="L149" s="30" t="s">
        <v>332</v>
      </c>
      <c r="M149" s="30" t="s">
        <v>124</v>
      </c>
      <c r="N149" s="30">
        <v>3.3632058748160998E-2</v>
      </c>
      <c r="O149" s="31">
        <v>37997</v>
      </c>
      <c r="P149" s="31">
        <v>23201</v>
      </c>
    </row>
    <row r="150" spans="1:16" ht="30" x14ac:dyDescent="0.25">
      <c r="A150" s="30" t="s">
        <v>4993</v>
      </c>
      <c r="B150" s="30" t="s">
        <v>4026</v>
      </c>
      <c r="C150" s="30" t="s">
        <v>2569</v>
      </c>
      <c r="D150" s="30" t="s">
        <v>111</v>
      </c>
      <c r="E150" s="30" t="s">
        <v>2428</v>
      </c>
      <c r="F150" s="30">
        <v>119</v>
      </c>
      <c r="G150" s="30">
        <v>52703</v>
      </c>
      <c r="H150" s="30">
        <v>20016</v>
      </c>
      <c r="I150" s="30">
        <v>12612</v>
      </c>
      <c r="J150" s="30">
        <v>63.1863727454909</v>
      </c>
      <c r="K150" s="30">
        <v>15.2024574580643</v>
      </c>
      <c r="L150" s="30" t="s">
        <v>332</v>
      </c>
      <c r="M150" s="30" t="s">
        <v>4531</v>
      </c>
      <c r="N150" s="30">
        <v>4.2723379908182001E-2</v>
      </c>
      <c r="O150" s="31">
        <v>40055</v>
      </c>
      <c r="P150" s="31">
        <v>22236</v>
      </c>
    </row>
    <row r="151" spans="1:16" ht="45" x14ac:dyDescent="0.25">
      <c r="A151" s="30" t="s">
        <v>4994</v>
      </c>
      <c r="B151" s="30" t="s">
        <v>4026</v>
      </c>
      <c r="C151" s="30" t="s">
        <v>2576</v>
      </c>
      <c r="D151" s="30" t="s">
        <v>111</v>
      </c>
      <c r="E151" s="30" t="s">
        <v>2428</v>
      </c>
      <c r="F151" s="30">
        <v>122</v>
      </c>
      <c r="G151" s="30">
        <v>90317</v>
      </c>
      <c r="H151" s="30">
        <v>34720</v>
      </c>
      <c r="I151" s="30">
        <v>22086</v>
      </c>
      <c r="J151" s="30">
        <v>63.703490049033697</v>
      </c>
      <c r="K151" s="30">
        <v>14.6853401545215</v>
      </c>
      <c r="L151" s="30" t="s">
        <v>332</v>
      </c>
      <c r="M151" s="30" t="s">
        <v>4524</v>
      </c>
      <c r="N151" s="30">
        <v>3.7307825366500999E-2</v>
      </c>
      <c r="O151" s="31">
        <v>38798</v>
      </c>
      <c r="P151" s="31">
        <v>21996</v>
      </c>
    </row>
    <row r="152" spans="1:16" x14ac:dyDescent="0.25">
      <c r="A152" s="30" t="s">
        <v>4995</v>
      </c>
      <c r="B152" s="30" t="s">
        <v>4026</v>
      </c>
      <c r="C152" s="30" t="s">
        <v>2606</v>
      </c>
      <c r="D152" s="30" t="s">
        <v>111</v>
      </c>
      <c r="E152" s="30" t="s">
        <v>4024</v>
      </c>
      <c r="F152" s="30">
        <v>48180</v>
      </c>
      <c r="G152" s="30">
        <v>55728</v>
      </c>
      <c r="H152" s="30">
        <v>21226</v>
      </c>
      <c r="I152" s="30">
        <v>13770</v>
      </c>
      <c r="J152" s="30">
        <v>65.004956804985099</v>
      </c>
      <c r="K152" s="30">
        <v>13.3838733985702</v>
      </c>
      <c r="L152" s="30" t="s">
        <v>332</v>
      </c>
      <c r="M152" s="30" t="s">
        <v>4501</v>
      </c>
      <c r="N152" s="30">
        <v>3.1636413075687E-2</v>
      </c>
      <c r="O152" s="31">
        <v>39927</v>
      </c>
      <c r="P152" s="31">
        <v>22151</v>
      </c>
    </row>
    <row r="153" spans="1:16" x14ac:dyDescent="0.25">
      <c r="A153" s="30" t="s">
        <v>4996</v>
      </c>
      <c r="B153" s="30" t="s">
        <v>4026</v>
      </c>
      <c r="C153" s="30" t="s">
        <v>2661</v>
      </c>
      <c r="D153" s="30" t="s">
        <v>111</v>
      </c>
      <c r="E153" s="30" t="s">
        <v>4024</v>
      </c>
      <c r="F153" s="30">
        <v>20060</v>
      </c>
      <c r="G153" s="30">
        <v>51317</v>
      </c>
      <c r="H153" s="30">
        <v>20551</v>
      </c>
      <c r="I153" s="30">
        <v>13743</v>
      </c>
      <c r="J153" s="30">
        <v>67.0553793608197</v>
      </c>
      <c r="K153" s="30">
        <v>11.3334508427356</v>
      </c>
      <c r="L153" s="30" t="s">
        <v>332</v>
      </c>
      <c r="M153" s="30" t="s">
        <v>4455</v>
      </c>
      <c r="N153" s="30">
        <v>3.5562298515486E-2</v>
      </c>
      <c r="O153" s="31">
        <v>39455</v>
      </c>
      <c r="P153" s="31">
        <v>21328</v>
      </c>
    </row>
    <row r="154" spans="1:16" x14ac:dyDescent="0.25">
      <c r="A154" s="30" t="s">
        <v>4997</v>
      </c>
      <c r="B154" s="30" t="s">
        <v>4026</v>
      </c>
      <c r="C154" s="30" t="s">
        <v>2668</v>
      </c>
      <c r="D154" s="30" t="s">
        <v>111</v>
      </c>
      <c r="E154" s="30" t="s">
        <v>2428</v>
      </c>
      <c r="F154" s="30">
        <v>129</v>
      </c>
      <c r="G154" s="30">
        <v>15092</v>
      </c>
      <c r="H154" s="30">
        <v>5273</v>
      </c>
      <c r="I154" s="30">
        <v>3551</v>
      </c>
      <c r="J154" s="30">
        <v>67.343068461976102</v>
      </c>
      <c r="K154" s="30">
        <v>11.0457617415792</v>
      </c>
      <c r="L154" s="30" t="s">
        <v>332</v>
      </c>
      <c r="M154" s="30" t="s">
        <v>4448</v>
      </c>
      <c r="N154" s="30">
        <v>3.2192594191945999E-2</v>
      </c>
      <c r="O154" s="31">
        <v>47836</v>
      </c>
      <c r="P154" s="31">
        <v>28915</v>
      </c>
    </row>
    <row r="155" spans="1:16" ht="30" x14ac:dyDescent="0.25">
      <c r="A155" s="30" t="s">
        <v>4998</v>
      </c>
      <c r="B155" s="30" t="s">
        <v>4026</v>
      </c>
      <c r="C155" s="30" t="s">
        <v>2674</v>
      </c>
      <c r="D155" s="30" t="s">
        <v>111</v>
      </c>
      <c r="E155" s="30" t="s">
        <v>4024</v>
      </c>
      <c r="F155" s="30">
        <v>20140</v>
      </c>
      <c r="G155" s="30">
        <v>64884</v>
      </c>
      <c r="H155" s="30">
        <v>24067</v>
      </c>
      <c r="I155" s="30">
        <v>16226</v>
      </c>
      <c r="J155" s="30">
        <v>67.420118834919094</v>
      </c>
      <c r="K155" s="30">
        <v>10.9687113686361</v>
      </c>
      <c r="L155" s="30" t="s">
        <v>332</v>
      </c>
      <c r="M155" s="30" t="s">
        <v>4444</v>
      </c>
      <c r="N155" s="30">
        <v>3.8323387433958002E-2</v>
      </c>
      <c r="O155" s="31">
        <v>41527</v>
      </c>
      <c r="P155" s="31">
        <v>24073</v>
      </c>
    </row>
    <row r="156" spans="1:16" ht="30" x14ac:dyDescent="0.25">
      <c r="A156" s="30" t="s">
        <v>4999</v>
      </c>
      <c r="B156" s="30" t="s">
        <v>4026</v>
      </c>
      <c r="C156" s="30" t="s">
        <v>2680</v>
      </c>
      <c r="D156" s="30" t="s">
        <v>111</v>
      </c>
      <c r="E156" s="30" t="s">
        <v>2428</v>
      </c>
      <c r="F156" s="30">
        <v>123</v>
      </c>
      <c r="G156" s="30">
        <v>23829</v>
      </c>
      <c r="H156" s="30">
        <v>8582</v>
      </c>
      <c r="I156" s="30">
        <v>5807</v>
      </c>
      <c r="J156" s="30">
        <v>67.664879981356293</v>
      </c>
      <c r="K156" s="30">
        <v>10.723950222199001</v>
      </c>
      <c r="L156" s="30" t="s">
        <v>332</v>
      </c>
      <c r="M156" s="30" t="s">
        <v>4439</v>
      </c>
      <c r="N156" s="30">
        <v>4.0105565047595999E-2</v>
      </c>
      <c r="O156" s="31">
        <v>43304</v>
      </c>
      <c r="P156" s="31">
        <v>24028</v>
      </c>
    </row>
    <row r="157" spans="1:16" x14ac:dyDescent="0.25">
      <c r="A157" s="30" t="s">
        <v>5000</v>
      </c>
      <c r="B157" s="30" t="s">
        <v>4026</v>
      </c>
      <c r="C157" s="30" t="s">
        <v>2689</v>
      </c>
      <c r="D157" s="30" t="s">
        <v>111</v>
      </c>
      <c r="E157" s="30" t="s">
        <v>2428</v>
      </c>
      <c r="F157" s="30">
        <v>132</v>
      </c>
      <c r="G157" s="30">
        <v>2372</v>
      </c>
      <c r="H157" s="30">
        <v>954</v>
      </c>
      <c r="I157" s="30">
        <v>647</v>
      </c>
      <c r="J157" s="30">
        <v>67.819706498951703</v>
      </c>
      <c r="K157" s="30">
        <v>10.5691237046035</v>
      </c>
      <c r="L157" s="30" t="s">
        <v>332</v>
      </c>
      <c r="M157" s="30" t="s">
        <v>4077</v>
      </c>
      <c r="N157" s="30">
        <v>3.9418034173574999E-2</v>
      </c>
      <c r="O157" s="31">
        <v>43682</v>
      </c>
      <c r="P157" s="31">
        <v>20056</v>
      </c>
    </row>
    <row r="158" spans="1:16" ht="30" x14ac:dyDescent="0.25">
      <c r="A158" s="30" t="s">
        <v>5001</v>
      </c>
      <c r="B158" s="30" t="s">
        <v>4026</v>
      </c>
      <c r="C158" s="30" t="s">
        <v>2714</v>
      </c>
      <c r="D158" s="30" t="s">
        <v>111</v>
      </c>
      <c r="E158" s="30" t="s">
        <v>4025</v>
      </c>
      <c r="F158" s="30">
        <v>46660</v>
      </c>
      <c r="G158" s="30">
        <v>147256</v>
      </c>
      <c r="H158" s="30">
        <v>54409</v>
      </c>
      <c r="I158" s="30">
        <v>35885</v>
      </c>
      <c r="J158" s="30">
        <v>68.524671555148103</v>
      </c>
      <c r="K158" s="30">
        <v>9.86415864840715</v>
      </c>
      <c r="L158" s="30" t="s">
        <v>332</v>
      </c>
      <c r="M158" s="30" t="s">
        <v>4415</v>
      </c>
      <c r="N158" s="30">
        <v>3.5234712078206998E-2</v>
      </c>
      <c r="O158" s="31">
        <v>42575</v>
      </c>
      <c r="P158" s="31">
        <v>24885</v>
      </c>
    </row>
    <row r="159" spans="1:16" x14ac:dyDescent="0.25">
      <c r="A159" s="30" t="s">
        <v>5002</v>
      </c>
      <c r="B159" s="30" t="s">
        <v>4026</v>
      </c>
      <c r="C159" s="30" t="s">
        <v>2757</v>
      </c>
      <c r="D159" s="30" t="s">
        <v>111</v>
      </c>
      <c r="E159" s="30" t="s">
        <v>4024</v>
      </c>
      <c r="F159" s="30">
        <v>12460</v>
      </c>
      <c r="G159" s="30">
        <v>29020</v>
      </c>
      <c r="H159" s="30">
        <v>10705</v>
      </c>
      <c r="I159" s="30">
        <v>7424</v>
      </c>
      <c r="J159" s="30">
        <v>69.532640254753204</v>
      </c>
      <c r="K159" s="30">
        <v>8.8561899488021396</v>
      </c>
      <c r="L159" s="30" t="s">
        <v>332</v>
      </c>
      <c r="M159" s="30" t="s">
        <v>4040</v>
      </c>
      <c r="N159" s="30">
        <v>3.4282306250850998E-2</v>
      </c>
      <c r="O159" s="31">
        <v>41331</v>
      </c>
      <c r="P159" s="31">
        <v>24108</v>
      </c>
    </row>
    <row r="160" spans="1:16" ht="30" x14ac:dyDescent="0.25">
      <c r="A160" s="30" t="s">
        <v>5003</v>
      </c>
      <c r="B160" s="30" t="s">
        <v>4026</v>
      </c>
      <c r="C160" s="30" t="s">
        <v>2765</v>
      </c>
      <c r="D160" s="30" t="s">
        <v>111</v>
      </c>
      <c r="E160" s="30" t="s">
        <v>2428</v>
      </c>
      <c r="F160" s="30">
        <v>117</v>
      </c>
      <c r="G160" s="30">
        <v>53854</v>
      </c>
      <c r="H160" s="30">
        <v>20395</v>
      </c>
      <c r="I160" s="30">
        <v>14024</v>
      </c>
      <c r="J160" s="30">
        <v>69.653322737657703</v>
      </c>
      <c r="K160" s="30">
        <v>8.7355074658976406</v>
      </c>
      <c r="L160" s="30" t="s">
        <v>332</v>
      </c>
      <c r="M160" s="30" t="s">
        <v>4376</v>
      </c>
      <c r="N160" s="30">
        <v>3.7050517082281E-2</v>
      </c>
      <c r="O160" s="31">
        <v>39668</v>
      </c>
      <c r="P160" s="31">
        <v>21922</v>
      </c>
    </row>
    <row r="161" spans="1:16" x14ac:dyDescent="0.25">
      <c r="A161" s="30" t="s">
        <v>5004</v>
      </c>
      <c r="B161" s="30" t="s">
        <v>4026</v>
      </c>
      <c r="C161" s="30" t="s">
        <v>2783</v>
      </c>
      <c r="D161" s="30" t="s">
        <v>111</v>
      </c>
      <c r="E161" s="30" t="s">
        <v>4024</v>
      </c>
      <c r="F161" s="30">
        <v>45580</v>
      </c>
      <c r="G161" s="30">
        <v>27424</v>
      </c>
      <c r="H161" s="30">
        <v>9851</v>
      </c>
      <c r="I161" s="30">
        <v>6905</v>
      </c>
      <c r="J161" s="30">
        <v>70.0944066592224</v>
      </c>
      <c r="K161" s="30">
        <v>8.2944235443329202</v>
      </c>
      <c r="L161" s="30" t="s">
        <v>332</v>
      </c>
      <c r="M161" s="30" t="s">
        <v>4362</v>
      </c>
      <c r="N161" s="30">
        <v>3.5062284267032999E-2</v>
      </c>
      <c r="O161" s="31">
        <v>42364</v>
      </c>
      <c r="P161" s="31">
        <v>24143</v>
      </c>
    </row>
    <row r="162" spans="1:16" ht="45" x14ac:dyDescent="0.25">
      <c r="A162" s="30" t="s">
        <v>5005</v>
      </c>
      <c r="B162" s="30" t="s">
        <v>4026</v>
      </c>
      <c r="C162" s="30" t="s">
        <v>2787</v>
      </c>
      <c r="D162" s="30" t="s">
        <v>111</v>
      </c>
      <c r="E162" s="30" t="s">
        <v>4025</v>
      </c>
      <c r="F162" s="30">
        <v>17980</v>
      </c>
      <c r="G162" s="30">
        <v>325657</v>
      </c>
      <c r="H162" s="30">
        <v>129653</v>
      </c>
      <c r="I162" s="30">
        <v>85541</v>
      </c>
      <c r="J162" s="30">
        <v>70.1621568418376</v>
      </c>
      <c r="K162" s="30">
        <v>8.2266733617177294</v>
      </c>
      <c r="L162" s="30" t="s">
        <v>332</v>
      </c>
      <c r="M162" s="30" t="s">
        <v>4359</v>
      </c>
      <c r="N162" s="30">
        <v>4.0337286401326E-2</v>
      </c>
      <c r="O162" s="31">
        <v>47290</v>
      </c>
      <c r="P162" s="31">
        <v>28540</v>
      </c>
    </row>
    <row r="163" spans="1:16" x14ac:dyDescent="0.25">
      <c r="A163" s="30" t="s">
        <v>5006</v>
      </c>
      <c r="B163" s="30" t="s">
        <v>4026</v>
      </c>
      <c r="C163" s="30" t="s">
        <v>2790</v>
      </c>
      <c r="D163" s="30" t="s">
        <v>111</v>
      </c>
      <c r="E163" s="30" t="s">
        <v>4025</v>
      </c>
      <c r="F163" s="30">
        <v>25980</v>
      </c>
      <c r="G163" s="30">
        <v>80732</v>
      </c>
      <c r="H163" s="30">
        <v>32400</v>
      </c>
      <c r="I163" s="30">
        <v>20098</v>
      </c>
      <c r="J163" s="30">
        <v>70.199091861683499</v>
      </c>
      <c r="K163" s="30">
        <v>8.1897383418717808</v>
      </c>
      <c r="L163" s="30" t="s">
        <v>332</v>
      </c>
      <c r="M163" s="30" t="s">
        <v>4357</v>
      </c>
      <c r="N163" s="30">
        <v>3.4168359990692003E-2</v>
      </c>
      <c r="O163" s="31">
        <v>41024</v>
      </c>
      <c r="P163" s="31">
        <v>23965</v>
      </c>
    </row>
    <row r="164" spans="1:16" x14ac:dyDescent="0.25">
      <c r="A164" s="30" t="s">
        <v>5007</v>
      </c>
      <c r="B164" s="30" t="s">
        <v>4026</v>
      </c>
      <c r="C164" s="30" t="s">
        <v>2825</v>
      </c>
      <c r="D164" s="30" t="s">
        <v>111</v>
      </c>
      <c r="E164" s="30" t="s">
        <v>2428</v>
      </c>
      <c r="F164" s="30">
        <v>126</v>
      </c>
      <c r="G164" s="30">
        <v>68517</v>
      </c>
      <c r="H164" s="30">
        <v>24469</v>
      </c>
      <c r="I164" s="30">
        <v>17329</v>
      </c>
      <c r="J164" s="30">
        <v>70.820221504761093</v>
      </c>
      <c r="K164" s="30">
        <v>7.56860869879422</v>
      </c>
      <c r="L164" s="30" t="s">
        <v>332</v>
      </c>
      <c r="M164" s="30" t="s">
        <v>4333</v>
      </c>
      <c r="N164" s="30">
        <v>3.6435529116565002E-2</v>
      </c>
      <c r="O164" s="31">
        <v>41652</v>
      </c>
      <c r="P164" s="31">
        <v>25189</v>
      </c>
    </row>
    <row r="165" spans="1:16" x14ac:dyDescent="0.25">
      <c r="A165" s="30" t="s">
        <v>5008</v>
      </c>
      <c r="B165" s="30" t="s">
        <v>4026</v>
      </c>
      <c r="C165" s="30" t="s">
        <v>2846</v>
      </c>
      <c r="D165" s="30" t="s">
        <v>111</v>
      </c>
      <c r="E165" s="30" t="s">
        <v>4024</v>
      </c>
      <c r="F165" s="30">
        <v>11140</v>
      </c>
      <c r="G165" s="30">
        <v>34312</v>
      </c>
      <c r="H165" s="30">
        <v>11929</v>
      </c>
      <c r="I165" s="30">
        <v>8485</v>
      </c>
      <c r="J165" s="30">
        <v>71.206780798925806</v>
      </c>
      <c r="K165" s="30">
        <v>7.1820494046295202</v>
      </c>
      <c r="L165" s="30" t="s">
        <v>332</v>
      </c>
      <c r="M165" s="30" t="s">
        <v>4317</v>
      </c>
      <c r="N165" s="30">
        <v>4.7957407477600002E-2</v>
      </c>
      <c r="O165" s="31">
        <v>43236</v>
      </c>
      <c r="P165" s="31">
        <v>21659</v>
      </c>
    </row>
    <row r="166" spans="1:16" x14ac:dyDescent="0.25">
      <c r="A166" s="30" t="s">
        <v>5009</v>
      </c>
      <c r="B166" s="30" t="s">
        <v>4026</v>
      </c>
      <c r="C166" s="30" t="s">
        <v>2869</v>
      </c>
      <c r="D166" s="30" t="s">
        <v>111</v>
      </c>
      <c r="E166" s="30" t="s">
        <v>4024</v>
      </c>
      <c r="F166" s="30">
        <v>47080</v>
      </c>
      <c r="G166" s="30">
        <v>35657</v>
      </c>
      <c r="H166" s="30">
        <v>12881</v>
      </c>
      <c r="I166" s="30">
        <v>9205</v>
      </c>
      <c r="J166" s="30">
        <v>71.484041313970593</v>
      </c>
      <c r="K166" s="30">
        <v>6.9047888895846903</v>
      </c>
      <c r="L166" s="30" t="s">
        <v>332</v>
      </c>
      <c r="M166" s="30" t="s">
        <v>4300</v>
      </c>
      <c r="N166" s="30">
        <v>4.0777655963399002E-2</v>
      </c>
      <c r="O166" s="31">
        <v>41065</v>
      </c>
      <c r="P166" s="31">
        <v>25921</v>
      </c>
    </row>
    <row r="167" spans="1:16" x14ac:dyDescent="0.25">
      <c r="A167" s="30" t="s">
        <v>5010</v>
      </c>
      <c r="B167" s="30" t="s">
        <v>4026</v>
      </c>
      <c r="C167" s="30" t="s">
        <v>2873</v>
      </c>
      <c r="D167" s="30" t="s">
        <v>111</v>
      </c>
      <c r="E167" s="30" t="s">
        <v>4024</v>
      </c>
      <c r="F167" s="30">
        <v>18380</v>
      </c>
      <c r="G167" s="30">
        <v>20524</v>
      </c>
      <c r="H167" s="30">
        <v>7024</v>
      </c>
      <c r="I167" s="30">
        <v>5027</v>
      </c>
      <c r="J167" s="30">
        <v>71.568906605922507</v>
      </c>
      <c r="K167" s="30">
        <v>6.8199235976327897</v>
      </c>
      <c r="L167" s="30" t="s">
        <v>332</v>
      </c>
      <c r="M167" s="30" t="s">
        <v>4297</v>
      </c>
      <c r="N167" s="30">
        <v>6.7681047765794006E-2</v>
      </c>
      <c r="O167" s="31">
        <v>45951</v>
      </c>
      <c r="P167" s="31">
        <v>25798</v>
      </c>
    </row>
    <row r="168" spans="1:16" x14ac:dyDescent="0.25">
      <c r="A168" s="30" t="s">
        <v>5011</v>
      </c>
      <c r="B168" s="30" t="s">
        <v>4026</v>
      </c>
      <c r="C168" s="30" t="s">
        <v>2876</v>
      </c>
      <c r="D168" s="30" t="s">
        <v>111</v>
      </c>
      <c r="E168" s="30" t="s">
        <v>4024</v>
      </c>
      <c r="F168" s="30">
        <v>34220</v>
      </c>
      <c r="G168" s="30">
        <v>45800</v>
      </c>
      <c r="H168" s="30">
        <v>17514</v>
      </c>
      <c r="I168" s="30">
        <v>12536</v>
      </c>
      <c r="J168" s="30">
        <v>71.617915904935998</v>
      </c>
      <c r="K168" s="30">
        <v>6.7709142986193296</v>
      </c>
      <c r="L168" s="30" t="s">
        <v>332</v>
      </c>
      <c r="M168" s="30" t="s">
        <v>4295</v>
      </c>
      <c r="N168" s="30">
        <v>2.9364122265222E-2</v>
      </c>
      <c r="O168" s="31">
        <v>40678</v>
      </c>
      <c r="P168" s="31">
        <v>23408</v>
      </c>
    </row>
    <row r="169" spans="1:16" ht="30" x14ac:dyDescent="0.25">
      <c r="A169" s="30" t="s">
        <v>5012</v>
      </c>
      <c r="B169" s="30" t="s">
        <v>4026</v>
      </c>
      <c r="C169" s="30" t="s">
        <v>2899</v>
      </c>
      <c r="D169" s="30" t="s">
        <v>111</v>
      </c>
      <c r="E169" s="30" t="s">
        <v>4025</v>
      </c>
      <c r="F169" s="30">
        <v>10500</v>
      </c>
      <c r="G169" s="30">
        <v>149298</v>
      </c>
      <c r="H169" s="30">
        <v>55258</v>
      </c>
      <c r="I169" s="30">
        <v>39646</v>
      </c>
      <c r="J169" s="30">
        <v>72.049576563806198</v>
      </c>
      <c r="K169" s="30">
        <v>6.3392536397491304</v>
      </c>
      <c r="L169" s="30" t="s">
        <v>332</v>
      </c>
      <c r="M169" s="30" t="s">
        <v>4277</v>
      </c>
      <c r="N169" s="30">
        <v>4.5677030861278001E-2</v>
      </c>
      <c r="O169" s="31">
        <v>45572</v>
      </c>
      <c r="P169" s="31">
        <v>26079</v>
      </c>
    </row>
    <row r="170" spans="1:16" x14ac:dyDescent="0.25">
      <c r="A170" s="30" t="s">
        <v>5013</v>
      </c>
      <c r="B170" s="30" t="s">
        <v>4026</v>
      </c>
      <c r="C170" s="30" t="s">
        <v>2922</v>
      </c>
      <c r="D170" s="30" t="s">
        <v>111</v>
      </c>
      <c r="E170" s="30" t="s">
        <v>4025</v>
      </c>
      <c r="F170" s="30">
        <v>40660</v>
      </c>
      <c r="G170" s="30">
        <v>98210</v>
      </c>
      <c r="H170" s="30">
        <v>36893</v>
      </c>
      <c r="I170" s="30">
        <v>26645</v>
      </c>
      <c r="J170" s="30">
        <v>72.400956469757006</v>
      </c>
      <c r="K170" s="30">
        <v>5.9878737337982599</v>
      </c>
      <c r="L170" s="30" t="s">
        <v>332</v>
      </c>
      <c r="M170" s="30" t="s">
        <v>4036</v>
      </c>
      <c r="N170" s="30">
        <v>3.3103167000218002E-2</v>
      </c>
      <c r="O170" s="31">
        <v>44803</v>
      </c>
      <c r="P170" s="31">
        <v>28051</v>
      </c>
    </row>
    <row r="171" spans="1:16" x14ac:dyDescent="0.25">
      <c r="A171" s="30" t="s">
        <v>5014</v>
      </c>
      <c r="B171" s="30" t="s">
        <v>4026</v>
      </c>
      <c r="C171" s="30" t="s">
        <v>2941</v>
      </c>
      <c r="D171" s="30" t="s">
        <v>111</v>
      </c>
      <c r="E171" s="30" t="s">
        <v>4024</v>
      </c>
      <c r="F171" s="30">
        <v>44340</v>
      </c>
      <c r="G171" s="30">
        <v>79635</v>
      </c>
      <c r="H171" s="30">
        <v>27489</v>
      </c>
      <c r="I171" s="30">
        <v>19942</v>
      </c>
      <c r="J171" s="30">
        <v>72.635221271171005</v>
      </c>
      <c r="K171" s="30">
        <v>5.7536089323843296</v>
      </c>
      <c r="L171" s="30" t="s">
        <v>332</v>
      </c>
      <c r="M171" s="30" t="s">
        <v>4242</v>
      </c>
      <c r="N171" s="30">
        <v>3.7133851510801001E-2</v>
      </c>
      <c r="O171" s="31">
        <v>37901</v>
      </c>
      <c r="P171" s="31">
        <v>25882</v>
      </c>
    </row>
    <row r="172" spans="1:16" ht="30" x14ac:dyDescent="0.25">
      <c r="A172" s="30" t="s">
        <v>5015</v>
      </c>
      <c r="B172" s="30" t="s">
        <v>4026</v>
      </c>
      <c r="C172" s="30" t="s">
        <v>2951</v>
      </c>
      <c r="D172" s="30" t="s">
        <v>111</v>
      </c>
      <c r="E172" s="30" t="s">
        <v>2428</v>
      </c>
      <c r="F172" s="30">
        <v>113</v>
      </c>
      <c r="G172" s="30">
        <v>60479</v>
      </c>
      <c r="H172" s="30">
        <v>19614</v>
      </c>
      <c r="I172" s="30">
        <v>14160</v>
      </c>
      <c r="J172" s="30">
        <v>72.742217199219098</v>
      </c>
      <c r="K172" s="30">
        <v>5.6466130043361797</v>
      </c>
      <c r="L172" s="30" t="s">
        <v>332</v>
      </c>
      <c r="M172" s="30" t="s">
        <v>4233</v>
      </c>
      <c r="N172" s="30">
        <v>3.7012325183090999E-2</v>
      </c>
      <c r="O172" s="31">
        <v>54907</v>
      </c>
      <c r="P172" s="31">
        <v>35505</v>
      </c>
    </row>
    <row r="173" spans="1:16" ht="30" x14ac:dyDescent="0.25">
      <c r="A173" s="30" t="s">
        <v>5016</v>
      </c>
      <c r="B173" s="30" t="s">
        <v>4026</v>
      </c>
      <c r="C173" s="30" t="s">
        <v>2955</v>
      </c>
      <c r="D173" s="30" t="s">
        <v>111</v>
      </c>
      <c r="E173" s="30" t="s">
        <v>4025</v>
      </c>
      <c r="F173" s="30">
        <v>31420</v>
      </c>
      <c r="G173" s="30">
        <v>233026</v>
      </c>
      <c r="H173" s="30">
        <v>86167</v>
      </c>
      <c r="I173" s="30">
        <v>62539</v>
      </c>
      <c r="J173" s="30">
        <v>72.851917431620095</v>
      </c>
      <c r="K173" s="30">
        <v>5.5369127719351896</v>
      </c>
      <c r="L173" s="30" t="s">
        <v>332</v>
      </c>
      <c r="M173" s="30" t="s">
        <v>4229</v>
      </c>
      <c r="N173" s="30">
        <v>3.8863858376431998E-2</v>
      </c>
      <c r="O173" s="31">
        <v>46852</v>
      </c>
      <c r="P173" s="31">
        <v>28754</v>
      </c>
    </row>
    <row r="174" spans="1:16" x14ac:dyDescent="0.25">
      <c r="A174" s="30" t="s">
        <v>5017</v>
      </c>
      <c r="B174" s="30" t="s">
        <v>4026</v>
      </c>
      <c r="C174" s="30" t="s">
        <v>2956</v>
      </c>
      <c r="D174" s="30" t="s">
        <v>111</v>
      </c>
      <c r="E174" s="30" t="s">
        <v>4024</v>
      </c>
      <c r="F174" s="30">
        <v>22340</v>
      </c>
      <c r="G174" s="30">
        <v>17237</v>
      </c>
      <c r="H174" s="30">
        <v>6228</v>
      </c>
      <c r="I174" s="30">
        <v>4522</v>
      </c>
      <c r="J174" s="30">
        <v>72.876712328767098</v>
      </c>
      <c r="K174" s="30">
        <v>5.5121178747882098</v>
      </c>
      <c r="L174" s="30" t="s">
        <v>332</v>
      </c>
      <c r="M174" s="30" t="s">
        <v>4228</v>
      </c>
      <c r="N174" s="30">
        <v>4.7492587534988001E-2</v>
      </c>
      <c r="O174" s="31">
        <v>38640</v>
      </c>
      <c r="P174" s="31">
        <v>20298</v>
      </c>
    </row>
    <row r="175" spans="1:16" x14ac:dyDescent="0.25">
      <c r="A175" s="30" t="s">
        <v>5018</v>
      </c>
      <c r="B175" s="30" t="s">
        <v>4026</v>
      </c>
      <c r="C175" s="30" t="s">
        <v>3036</v>
      </c>
      <c r="D175" s="30" t="s">
        <v>111</v>
      </c>
      <c r="E175" s="30" t="s">
        <v>4025</v>
      </c>
      <c r="F175" s="30">
        <v>15260</v>
      </c>
      <c r="G175" s="30">
        <v>113736</v>
      </c>
      <c r="H175" s="30">
        <v>41353</v>
      </c>
      <c r="I175" s="30">
        <v>30537</v>
      </c>
      <c r="J175" s="30">
        <v>74.072187454518996</v>
      </c>
      <c r="K175" s="30">
        <v>4.3166427490363404</v>
      </c>
      <c r="L175" s="30" t="s">
        <v>332</v>
      </c>
      <c r="M175" s="30" t="s">
        <v>4159</v>
      </c>
      <c r="N175" s="30">
        <v>3.3143466949140998E-2</v>
      </c>
      <c r="O175" s="31">
        <v>51386</v>
      </c>
      <c r="P175" s="31">
        <v>32744</v>
      </c>
    </row>
    <row r="176" spans="1:16" x14ac:dyDescent="0.25">
      <c r="A176" s="30" t="s">
        <v>5019</v>
      </c>
      <c r="B176" s="30" t="s">
        <v>4026</v>
      </c>
      <c r="C176" s="30" t="s">
        <v>3039</v>
      </c>
      <c r="D176" s="30" t="s">
        <v>111</v>
      </c>
      <c r="E176" s="30" t="s">
        <v>4024</v>
      </c>
      <c r="F176" s="30">
        <v>18460</v>
      </c>
      <c r="G176" s="30">
        <v>45767</v>
      </c>
      <c r="H176" s="30">
        <v>16755</v>
      </c>
      <c r="I176" s="30">
        <v>12397</v>
      </c>
      <c r="J176" s="30">
        <v>74.1092778574844</v>
      </c>
      <c r="K176" s="30">
        <v>4.2795523460708802</v>
      </c>
      <c r="L176" s="30" t="s">
        <v>332</v>
      </c>
      <c r="M176" s="30" t="s">
        <v>4156</v>
      </c>
      <c r="N176" s="30">
        <v>3.2557857694310001E-2</v>
      </c>
      <c r="O176" s="31">
        <v>39304</v>
      </c>
      <c r="P176" s="31">
        <v>25752</v>
      </c>
    </row>
    <row r="177" spans="1:16" x14ac:dyDescent="0.25">
      <c r="A177" s="30" t="s">
        <v>5020</v>
      </c>
      <c r="B177" s="30" t="s">
        <v>4026</v>
      </c>
      <c r="C177" s="30" t="s">
        <v>3060</v>
      </c>
      <c r="D177" s="30" t="s">
        <v>111</v>
      </c>
      <c r="E177" s="30" t="s">
        <v>4024</v>
      </c>
      <c r="F177" s="30">
        <v>15660</v>
      </c>
      <c r="G177" s="30">
        <v>57274</v>
      </c>
      <c r="H177" s="30">
        <v>22844</v>
      </c>
      <c r="I177" s="30">
        <v>16982</v>
      </c>
      <c r="J177" s="30">
        <v>74.338994922080104</v>
      </c>
      <c r="K177" s="30">
        <v>4.0498352814751497</v>
      </c>
      <c r="L177" s="30" t="s">
        <v>332</v>
      </c>
      <c r="M177" s="30" t="s">
        <v>4137</v>
      </c>
      <c r="N177" s="30">
        <v>2.9145852818256001E-2</v>
      </c>
      <c r="O177" s="31">
        <v>42281</v>
      </c>
      <c r="P177" s="31">
        <v>26349</v>
      </c>
    </row>
    <row r="178" spans="1:16" x14ac:dyDescent="0.25">
      <c r="A178" s="30" t="s">
        <v>5021</v>
      </c>
      <c r="B178" s="30" t="s">
        <v>4026</v>
      </c>
      <c r="C178" s="30" t="s">
        <v>3063</v>
      </c>
      <c r="D178" s="30" t="s">
        <v>111</v>
      </c>
      <c r="E178" s="30" t="s">
        <v>4025</v>
      </c>
      <c r="F178" s="30">
        <v>19140</v>
      </c>
      <c r="G178" s="30">
        <v>142929</v>
      </c>
      <c r="H178" s="30">
        <v>55990</v>
      </c>
      <c r="I178" s="30">
        <v>41632</v>
      </c>
      <c r="J178" s="30">
        <v>74.378718310614005</v>
      </c>
      <c r="K178" s="30">
        <v>4.01011189294129</v>
      </c>
      <c r="L178" s="30" t="s">
        <v>332</v>
      </c>
      <c r="M178" s="30" t="s">
        <v>4134</v>
      </c>
      <c r="N178" s="30">
        <v>3.7874387237538998E-2</v>
      </c>
      <c r="O178" s="31">
        <v>44678</v>
      </c>
      <c r="P178" s="31">
        <v>25029</v>
      </c>
    </row>
    <row r="179" spans="1:16" x14ac:dyDescent="0.25">
      <c r="A179" s="30" t="s">
        <v>5022</v>
      </c>
      <c r="B179" s="30" t="s">
        <v>4026</v>
      </c>
      <c r="C179" s="30" t="s">
        <v>3129</v>
      </c>
      <c r="D179" s="30" t="s">
        <v>111</v>
      </c>
      <c r="E179" s="30" t="s">
        <v>4024</v>
      </c>
      <c r="F179" s="30">
        <v>45740</v>
      </c>
      <c r="G179" s="30">
        <v>26641</v>
      </c>
      <c r="H179" s="30">
        <v>9294</v>
      </c>
      <c r="I179" s="30">
        <v>7007</v>
      </c>
      <c r="J179" s="30">
        <v>75.392726490208702</v>
      </c>
      <c r="K179" s="30">
        <v>2.99610371334659</v>
      </c>
      <c r="L179" s="30" t="s">
        <v>332</v>
      </c>
      <c r="M179" s="30" t="s">
        <v>4083</v>
      </c>
      <c r="N179" s="30">
        <v>3.8837155579630002E-2</v>
      </c>
      <c r="O179" s="31">
        <v>41822</v>
      </c>
      <c r="P179" s="31">
        <v>24445</v>
      </c>
    </row>
    <row r="180" spans="1:16" x14ac:dyDescent="0.25">
      <c r="A180" s="30" t="s">
        <v>5023</v>
      </c>
      <c r="B180" s="30" t="s">
        <v>4026</v>
      </c>
      <c r="C180" s="30" t="s">
        <v>3131</v>
      </c>
      <c r="D180" s="30" t="s">
        <v>111</v>
      </c>
      <c r="E180" s="30" t="s">
        <v>4024</v>
      </c>
      <c r="F180" s="30">
        <v>41220</v>
      </c>
      <c r="G180" s="30">
        <v>54256</v>
      </c>
      <c r="H180" s="30">
        <v>20838</v>
      </c>
      <c r="I180" s="30">
        <v>14417</v>
      </c>
      <c r="J180" s="30">
        <v>75.406663528427202</v>
      </c>
      <c r="K180" s="30">
        <v>2.9821666751281199</v>
      </c>
      <c r="L180" s="30" t="s">
        <v>332</v>
      </c>
      <c r="M180" s="30" t="s">
        <v>4081</v>
      </c>
      <c r="N180" s="30">
        <v>2.9841553687167E-2</v>
      </c>
      <c r="O180" s="31">
        <v>42945</v>
      </c>
      <c r="P180" s="31">
        <v>32003</v>
      </c>
    </row>
    <row r="181" spans="1:16" x14ac:dyDescent="0.25">
      <c r="A181" s="30" t="s">
        <v>5024</v>
      </c>
      <c r="B181" s="30" t="s">
        <v>4026</v>
      </c>
      <c r="C181" s="30" t="s">
        <v>3071</v>
      </c>
      <c r="D181" s="30" t="s">
        <v>126</v>
      </c>
      <c r="E181" s="30" t="s">
        <v>4024</v>
      </c>
      <c r="F181" s="30">
        <v>25900</v>
      </c>
      <c r="G181" s="30">
        <v>200468</v>
      </c>
      <c r="H181" s="30">
        <v>71009</v>
      </c>
      <c r="I181" s="30">
        <v>52705</v>
      </c>
      <c r="J181" s="30">
        <v>74.504177209821705</v>
      </c>
      <c r="K181" s="30">
        <v>3.8846529937335901</v>
      </c>
      <c r="L181" s="30" t="s">
        <v>332</v>
      </c>
      <c r="M181" s="30" t="s">
        <v>4126</v>
      </c>
      <c r="N181" s="30">
        <v>4.6233312672038999E-2</v>
      </c>
      <c r="O181" s="31">
        <v>50038</v>
      </c>
      <c r="P181" s="31">
        <v>33913</v>
      </c>
    </row>
    <row r="182" spans="1:16" x14ac:dyDescent="0.25">
      <c r="A182" s="30" t="s">
        <v>5025</v>
      </c>
      <c r="B182" s="30" t="s">
        <v>4026</v>
      </c>
      <c r="C182" s="30" t="s">
        <v>2831</v>
      </c>
      <c r="D182" s="30" t="s">
        <v>154</v>
      </c>
      <c r="E182" s="30" t="s">
        <v>4024</v>
      </c>
      <c r="F182" s="30">
        <v>21840</v>
      </c>
      <c r="G182" s="30">
        <v>15846</v>
      </c>
      <c r="H182" s="30">
        <v>5706</v>
      </c>
      <c r="I182" s="30">
        <v>4051</v>
      </c>
      <c r="J182" s="30">
        <v>70.995443392919697</v>
      </c>
      <c r="K182" s="30">
        <v>7.3933868106356</v>
      </c>
      <c r="L182" s="30" t="s">
        <v>332</v>
      </c>
      <c r="M182" s="30" t="s">
        <v>18</v>
      </c>
      <c r="N182" s="30">
        <v>3.3978250243358002E-2</v>
      </c>
      <c r="O182" s="31">
        <v>55900</v>
      </c>
      <c r="P182" s="31">
        <v>31909</v>
      </c>
    </row>
    <row r="183" spans="1:16" x14ac:dyDescent="0.25">
      <c r="A183" s="30" t="s">
        <v>5026</v>
      </c>
      <c r="B183" s="30" t="s">
        <v>4026</v>
      </c>
      <c r="C183" s="30" t="s">
        <v>2997</v>
      </c>
      <c r="D183" s="30" t="s">
        <v>154</v>
      </c>
      <c r="E183" s="30" t="s">
        <v>2428</v>
      </c>
      <c r="F183" s="30">
        <v>163</v>
      </c>
      <c r="G183" s="30">
        <v>20488</v>
      </c>
      <c r="H183" s="30">
        <v>7318</v>
      </c>
      <c r="I183" s="30">
        <v>5377</v>
      </c>
      <c r="J183" s="30">
        <v>73.496446145434604</v>
      </c>
      <c r="K183" s="30">
        <v>4.8923840581206601</v>
      </c>
      <c r="L183" s="30" t="s">
        <v>332</v>
      </c>
      <c r="M183" s="30" t="s">
        <v>15</v>
      </c>
      <c r="N183" s="30">
        <v>3.5746885622137001E-2</v>
      </c>
      <c r="O183" s="31">
        <v>49117</v>
      </c>
      <c r="P183" s="31">
        <v>27679</v>
      </c>
    </row>
    <row r="184" spans="1:16" x14ac:dyDescent="0.25">
      <c r="A184" s="30" t="s">
        <v>5027</v>
      </c>
      <c r="B184" s="30" t="s">
        <v>4026</v>
      </c>
      <c r="C184" s="30" t="s">
        <v>3136</v>
      </c>
      <c r="D184" s="30" t="s">
        <v>154</v>
      </c>
      <c r="E184" s="30" t="s">
        <v>4024</v>
      </c>
      <c r="F184" s="30">
        <v>22700</v>
      </c>
      <c r="G184" s="30">
        <v>37114</v>
      </c>
      <c r="H184" s="30">
        <v>12886</v>
      </c>
      <c r="I184" s="30">
        <v>9722</v>
      </c>
      <c r="J184" s="30">
        <v>75.528278433809803</v>
      </c>
      <c r="K184" s="30">
        <v>2.8605517697455198</v>
      </c>
      <c r="L184" s="30" t="s">
        <v>332</v>
      </c>
      <c r="M184" s="30" t="s">
        <v>4077</v>
      </c>
      <c r="N184" s="30">
        <v>3.9394069336270002E-2</v>
      </c>
      <c r="O184" s="31">
        <v>51331</v>
      </c>
      <c r="P184" s="31">
        <v>30461</v>
      </c>
    </row>
    <row r="185" spans="1:16" ht="30" x14ac:dyDescent="0.25">
      <c r="A185" s="30" t="s">
        <v>5028</v>
      </c>
      <c r="B185" s="30" t="s">
        <v>4026</v>
      </c>
      <c r="C185" s="30" t="s">
        <v>2595</v>
      </c>
      <c r="D185" s="30" t="s">
        <v>128</v>
      </c>
      <c r="E185" s="30" t="s">
        <v>2428</v>
      </c>
      <c r="F185" s="30">
        <v>144</v>
      </c>
      <c r="G185" s="30">
        <v>31104</v>
      </c>
      <c r="H185" s="30">
        <v>9562</v>
      </c>
      <c r="I185" s="30">
        <v>6167</v>
      </c>
      <c r="J185" s="30">
        <v>64.494875549048302</v>
      </c>
      <c r="K185" s="30">
        <v>13.893954654507001</v>
      </c>
      <c r="L185" s="30" t="s">
        <v>332</v>
      </c>
      <c r="M185" s="30" t="s">
        <v>4510</v>
      </c>
      <c r="N185" s="30">
        <v>4.8931893359912E-2</v>
      </c>
      <c r="O185" s="31">
        <v>45148</v>
      </c>
      <c r="P185" s="31">
        <v>26468</v>
      </c>
    </row>
    <row r="186" spans="1:16" x14ac:dyDescent="0.25">
      <c r="A186" s="30" t="s">
        <v>5029</v>
      </c>
      <c r="B186" s="30" t="s">
        <v>4026</v>
      </c>
      <c r="C186" s="30" t="s">
        <v>2758</v>
      </c>
      <c r="D186" s="30" t="s">
        <v>128</v>
      </c>
      <c r="E186" s="30" t="s">
        <v>2428</v>
      </c>
      <c r="F186" s="30">
        <v>138</v>
      </c>
      <c r="G186" s="30">
        <v>839</v>
      </c>
      <c r="H186" s="30">
        <v>319</v>
      </c>
      <c r="I186" s="30">
        <v>222</v>
      </c>
      <c r="J186" s="30">
        <v>69.592476489028201</v>
      </c>
      <c r="K186" s="30">
        <v>8.79635371452712</v>
      </c>
      <c r="L186" s="30" t="s">
        <v>332</v>
      </c>
      <c r="M186" s="30" t="s">
        <v>4057</v>
      </c>
      <c r="N186" s="30">
        <v>3.3084657800843E-2</v>
      </c>
      <c r="O186" s="31">
        <v>47973</v>
      </c>
      <c r="P186" s="31">
        <v>22148</v>
      </c>
    </row>
    <row r="187" spans="1:16" x14ac:dyDescent="0.25">
      <c r="A187" s="30" t="s">
        <v>5030</v>
      </c>
      <c r="B187" s="30" t="s">
        <v>4026</v>
      </c>
      <c r="C187" s="30" t="s">
        <v>2781</v>
      </c>
      <c r="D187" s="30" t="s">
        <v>128</v>
      </c>
      <c r="E187" s="30" t="s">
        <v>2428</v>
      </c>
      <c r="F187" s="30">
        <v>140</v>
      </c>
      <c r="G187" s="30">
        <v>22633</v>
      </c>
      <c r="H187" s="30">
        <v>7423</v>
      </c>
      <c r="I187" s="30">
        <v>5196</v>
      </c>
      <c r="J187" s="30">
        <v>70.017517854736496</v>
      </c>
      <c r="K187" s="30">
        <v>8.3713123488187904</v>
      </c>
      <c r="L187" s="30" t="s">
        <v>332</v>
      </c>
      <c r="M187" s="30" t="s">
        <v>4364</v>
      </c>
      <c r="N187" s="30">
        <v>5.4808490044248002E-2</v>
      </c>
      <c r="O187" s="31">
        <v>44799</v>
      </c>
      <c r="P187" s="31">
        <v>25351</v>
      </c>
    </row>
    <row r="188" spans="1:16" x14ac:dyDescent="0.25">
      <c r="A188" s="30" t="s">
        <v>5031</v>
      </c>
      <c r="B188" s="30" t="s">
        <v>4026</v>
      </c>
      <c r="C188" s="30" t="s">
        <v>2835</v>
      </c>
      <c r="D188" s="30" t="s">
        <v>128</v>
      </c>
      <c r="E188" s="30" t="s">
        <v>4024</v>
      </c>
      <c r="F188" s="30">
        <v>39940</v>
      </c>
      <c r="G188" s="30">
        <v>64349</v>
      </c>
      <c r="H188" s="30">
        <v>20066</v>
      </c>
      <c r="I188" s="30">
        <v>14257</v>
      </c>
      <c r="J188" s="30">
        <v>71.050533240306905</v>
      </c>
      <c r="K188" s="30">
        <v>7.3382969632483501</v>
      </c>
      <c r="L188" s="30" t="s">
        <v>332</v>
      </c>
      <c r="M188" s="30" t="s">
        <v>4327</v>
      </c>
      <c r="N188" s="30">
        <v>2.1604143380326998E-2</v>
      </c>
      <c r="O188" s="31">
        <v>29150</v>
      </c>
      <c r="P188" s="31">
        <v>21687</v>
      </c>
    </row>
    <row r="189" spans="1:16" x14ac:dyDescent="0.25">
      <c r="A189" s="30" t="s">
        <v>5032</v>
      </c>
      <c r="B189" s="30" t="s">
        <v>4026</v>
      </c>
      <c r="C189" s="30" t="s">
        <v>2868</v>
      </c>
      <c r="D189" s="30" t="s">
        <v>128</v>
      </c>
      <c r="E189" s="30" t="s">
        <v>2428</v>
      </c>
      <c r="F189" s="30">
        <v>137</v>
      </c>
      <c r="G189" s="30">
        <v>15797</v>
      </c>
      <c r="H189" s="30">
        <v>5185</v>
      </c>
      <c r="I189" s="30">
        <v>3705</v>
      </c>
      <c r="J189" s="30">
        <v>71.456123432979695</v>
      </c>
      <c r="K189" s="30">
        <v>6.9327067705755896</v>
      </c>
      <c r="L189" s="30" t="s">
        <v>332</v>
      </c>
      <c r="M189" s="30" t="s">
        <v>4301</v>
      </c>
      <c r="N189" s="30">
        <v>4.9410833292663998E-2</v>
      </c>
      <c r="O189" s="31">
        <v>54166</v>
      </c>
      <c r="P189" s="31">
        <v>31167</v>
      </c>
    </row>
    <row r="190" spans="1:16" x14ac:dyDescent="0.25">
      <c r="A190" s="30" t="s">
        <v>5033</v>
      </c>
      <c r="B190" s="30" t="s">
        <v>4026</v>
      </c>
      <c r="C190" s="30" t="s">
        <v>2948</v>
      </c>
      <c r="D190" s="30" t="s">
        <v>128</v>
      </c>
      <c r="E190" s="30" t="s">
        <v>4024</v>
      </c>
      <c r="F190" s="30">
        <v>34300</v>
      </c>
      <c r="G190" s="30">
        <v>28396</v>
      </c>
      <c r="H190" s="30">
        <v>10838</v>
      </c>
      <c r="I190" s="30">
        <v>6667</v>
      </c>
      <c r="J190" s="30">
        <v>72.7124004798778</v>
      </c>
      <c r="K190" s="30">
        <v>5.6764297236774999</v>
      </c>
      <c r="L190" s="30" t="s">
        <v>332</v>
      </c>
      <c r="M190" s="30" t="s">
        <v>4235</v>
      </c>
      <c r="N190" s="30">
        <v>3.3451131028596003E-2</v>
      </c>
      <c r="O190" s="31">
        <v>41884</v>
      </c>
      <c r="P190" s="31">
        <v>24777</v>
      </c>
    </row>
    <row r="191" spans="1:16" x14ac:dyDescent="0.25">
      <c r="A191" s="30" t="s">
        <v>5034</v>
      </c>
      <c r="B191" s="30" t="s">
        <v>4026</v>
      </c>
      <c r="C191" s="30" t="s">
        <v>3056</v>
      </c>
      <c r="D191" s="30" t="s">
        <v>128</v>
      </c>
      <c r="E191" s="30" t="s">
        <v>2428</v>
      </c>
      <c r="F191" s="30">
        <v>145</v>
      </c>
      <c r="G191" s="30">
        <v>12221</v>
      </c>
      <c r="H191" s="30">
        <v>3531</v>
      </c>
      <c r="I191" s="30">
        <v>2616</v>
      </c>
      <c r="J191" s="30">
        <v>74.297074694689002</v>
      </c>
      <c r="K191" s="30">
        <v>4.0917555088663198</v>
      </c>
      <c r="L191" s="30" t="s">
        <v>332</v>
      </c>
      <c r="M191" s="30" t="s">
        <v>4141</v>
      </c>
      <c r="N191" s="30">
        <v>4.3842699874165003E-2</v>
      </c>
      <c r="O191" s="31">
        <v>50120</v>
      </c>
      <c r="P191" s="31">
        <v>27121</v>
      </c>
    </row>
    <row r="192" spans="1:16" x14ac:dyDescent="0.25">
      <c r="A192" s="30" t="s">
        <v>5035</v>
      </c>
      <c r="B192" s="30" t="s">
        <v>4026</v>
      </c>
      <c r="C192" s="30" t="s">
        <v>3108</v>
      </c>
      <c r="D192" s="30" t="s">
        <v>128</v>
      </c>
      <c r="E192" s="30" t="s">
        <v>4024</v>
      </c>
      <c r="F192" s="30">
        <v>41760</v>
      </c>
      <c r="G192" s="30">
        <v>46481</v>
      </c>
      <c r="H192" s="30">
        <v>15220</v>
      </c>
      <c r="I192" s="30">
        <v>11423</v>
      </c>
      <c r="J192" s="30">
        <v>75.052562417871201</v>
      </c>
      <c r="K192" s="30">
        <v>3.3362677856841101</v>
      </c>
      <c r="L192" s="30" t="s">
        <v>332</v>
      </c>
      <c r="M192" s="30" t="s">
        <v>4099</v>
      </c>
      <c r="N192" s="30">
        <v>4.2287044038028999E-2</v>
      </c>
      <c r="O192" s="31">
        <v>49868</v>
      </c>
      <c r="P192" s="31">
        <v>31671</v>
      </c>
    </row>
    <row r="193" spans="1:16" x14ac:dyDescent="0.25">
      <c r="A193" s="30" t="s">
        <v>5036</v>
      </c>
      <c r="B193" s="30" t="s">
        <v>4026</v>
      </c>
      <c r="C193" s="30" t="s">
        <v>2560</v>
      </c>
      <c r="D193" s="30" t="s">
        <v>132</v>
      </c>
      <c r="E193" s="30" t="s">
        <v>2428</v>
      </c>
      <c r="F193" s="30">
        <v>169</v>
      </c>
      <c r="G193" s="30">
        <v>51790</v>
      </c>
      <c r="H193" s="30">
        <v>20431</v>
      </c>
      <c r="I193" s="30">
        <v>12811</v>
      </c>
      <c r="J193" s="30">
        <v>62.811335555991299</v>
      </c>
      <c r="K193" s="30">
        <v>15.577494647563899</v>
      </c>
      <c r="L193" s="30" t="s">
        <v>332</v>
      </c>
      <c r="M193" s="30" t="s">
        <v>4539</v>
      </c>
      <c r="N193" s="30">
        <v>4.4830929794562997E-2</v>
      </c>
      <c r="O193" s="31">
        <v>45240</v>
      </c>
      <c r="P193" s="31">
        <v>27086</v>
      </c>
    </row>
    <row r="194" spans="1:16" x14ac:dyDescent="0.25">
      <c r="A194" s="30" t="s">
        <v>5037</v>
      </c>
      <c r="B194" s="30" t="s">
        <v>4026</v>
      </c>
      <c r="C194" s="30" t="s">
        <v>2604</v>
      </c>
      <c r="D194" s="30" t="s">
        <v>132</v>
      </c>
      <c r="E194" s="30" t="s">
        <v>2428</v>
      </c>
      <c r="F194" s="30">
        <v>150</v>
      </c>
      <c r="G194" s="30">
        <v>28482</v>
      </c>
      <c r="H194" s="30">
        <v>10759</v>
      </c>
      <c r="I194" s="30">
        <v>6970</v>
      </c>
      <c r="J194" s="30">
        <v>64.825148809523796</v>
      </c>
      <c r="K194" s="30">
        <v>13.5636813940315</v>
      </c>
      <c r="L194" s="30" t="s">
        <v>332</v>
      </c>
      <c r="M194" s="30" t="s">
        <v>27</v>
      </c>
      <c r="N194" s="30">
        <v>5.0940764482430997E-2</v>
      </c>
      <c r="O194" s="31">
        <v>43358</v>
      </c>
      <c r="P194" s="31">
        <v>28449</v>
      </c>
    </row>
    <row r="195" spans="1:16" x14ac:dyDescent="0.25">
      <c r="A195" s="30" t="s">
        <v>5038</v>
      </c>
      <c r="B195" s="30" t="s">
        <v>4026</v>
      </c>
      <c r="C195" s="30" t="s">
        <v>2615</v>
      </c>
      <c r="D195" s="30" t="s">
        <v>132</v>
      </c>
      <c r="E195" s="30" t="s">
        <v>2428</v>
      </c>
      <c r="F195" s="30">
        <v>160</v>
      </c>
      <c r="G195" s="30">
        <v>34290</v>
      </c>
      <c r="H195" s="30">
        <v>13952</v>
      </c>
      <c r="I195" s="30">
        <v>9097</v>
      </c>
      <c r="J195" s="30">
        <v>65.202121559632999</v>
      </c>
      <c r="K195" s="30">
        <v>13.1867086439223</v>
      </c>
      <c r="L195" s="30" t="s">
        <v>332</v>
      </c>
      <c r="M195" s="30" t="s">
        <v>4494</v>
      </c>
      <c r="N195" s="30">
        <v>5.0498114681803999E-2</v>
      </c>
      <c r="O195" s="31">
        <v>46936</v>
      </c>
      <c r="P195" s="31">
        <v>28632</v>
      </c>
    </row>
    <row r="196" spans="1:16" x14ac:dyDescent="0.25">
      <c r="A196" s="30" t="s">
        <v>5039</v>
      </c>
      <c r="B196" s="30" t="s">
        <v>4026</v>
      </c>
      <c r="C196" s="30" t="s">
        <v>2640</v>
      </c>
      <c r="D196" s="30" t="s">
        <v>132</v>
      </c>
      <c r="E196" s="30" t="s">
        <v>4024</v>
      </c>
      <c r="F196" s="30">
        <v>30660</v>
      </c>
      <c r="G196" s="30">
        <v>28238</v>
      </c>
      <c r="H196" s="30">
        <v>10760</v>
      </c>
      <c r="I196" s="30">
        <v>7139</v>
      </c>
      <c r="J196" s="30">
        <v>66.347583643122604</v>
      </c>
      <c r="K196" s="30">
        <v>12.041246560432601</v>
      </c>
      <c r="L196" s="30" t="s">
        <v>332</v>
      </c>
      <c r="M196" s="30" t="s">
        <v>4045</v>
      </c>
      <c r="N196" s="30">
        <v>4.5364632814826E-2</v>
      </c>
      <c r="O196" s="31">
        <v>47074</v>
      </c>
      <c r="P196" s="31">
        <v>30920</v>
      </c>
    </row>
    <row r="197" spans="1:16" x14ac:dyDescent="0.25">
      <c r="A197" s="30" t="s">
        <v>5040</v>
      </c>
      <c r="B197" s="30" t="s">
        <v>4026</v>
      </c>
      <c r="C197" s="30" t="s">
        <v>2673</v>
      </c>
      <c r="D197" s="30" t="s">
        <v>132</v>
      </c>
      <c r="E197" s="30" t="s">
        <v>2428</v>
      </c>
      <c r="F197" s="30">
        <v>148</v>
      </c>
      <c r="G197" s="30">
        <v>32975</v>
      </c>
      <c r="H197" s="30">
        <v>12024</v>
      </c>
      <c r="I197" s="30">
        <v>8088</v>
      </c>
      <c r="J197" s="30">
        <v>67.411235205867598</v>
      </c>
      <c r="K197" s="30">
        <v>10.9775949976876</v>
      </c>
      <c r="L197" s="30" t="s">
        <v>332</v>
      </c>
      <c r="M197" s="30" t="s">
        <v>4445</v>
      </c>
      <c r="N197" s="30">
        <v>3.7098172158474003E-2</v>
      </c>
      <c r="O197" s="31">
        <v>47900</v>
      </c>
      <c r="P197" s="31">
        <v>25183</v>
      </c>
    </row>
    <row r="198" spans="1:16" x14ac:dyDescent="0.25">
      <c r="A198" s="30" t="s">
        <v>5041</v>
      </c>
      <c r="B198" s="30" t="s">
        <v>4026</v>
      </c>
      <c r="C198" s="30" t="s">
        <v>2685</v>
      </c>
      <c r="D198" s="30" t="s">
        <v>132</v>
      </c>
      <c r="E198" s="30" t="s">
        <v>2428</v>
      </c>
      <c r="F198" s="30">
        <v>152</v>
      </c>
      <c r="G198" s="30">
        <v>26341</v>
      </c>
      <c r="H198" s="30">
        <v>10300</v>
      </c>
      <c r="I198" s="30">
        <v>6970</v>
      </c>
      <c r="J198" s="30">
        <v>67.755419461456199</v>
      </c>
      <c r="K198" s="30">
        <v>10.6334107420991</v>
      </c>
      <c r="L198" s="30" t="s">
        <v>332</v>
      </c>
      <c r="M198" s="30" t="s">
        <v>4434</v>
      </c>
      <c r="N198" s="30">
        <v>3.8427592776788998E-2</v>
      </c>
      <c r="O198" s="31">
        <v>48585</v>
      </c>
      <c r="P198" s="31">
        <v>26619</v>
      </c>
    </row>
    <row r="199" spans="1:16" x14ac:dyDescent="0.25">
      <c r="A199" s="30" t="s">
        <v>5042</v>
      </c>
      <c r="B199" s="30" t="s">
        <v>4026</v>
      </c>
      <c r="C199" s="30" t="s">
        <v>2688</v>
      </c>
      <c r="D199" s="30" t="s">
        <v>132</v>
      </c>
      <c r="E199" s="30" t="s">
        <v>2428</v>
      </c>
      <c r="F199" s="30">
        <v>151</v>
      </c>
      <c r="G199" s="30">
        <v>15586</v>
      </c>
      <c r="H199" s="30">
        <v>5062</v>
      </c>
      <c r="I199" s="30">
        <v>3433</v>
      </c>
      <c r="J199" s="30">
        <v>67.819043856183299</v>
      </c>
      <c r="K199" s="30">
        <v>10.569786347372</v>
      </c>
      <c r="L199" s="30" t="s">
        <v>332</v>
      </c>
      <c r="M199" s="30" t="s">
        <v>4037</v>
      </c>
      <c r="N199" s="30">
        <v>4.0181135409764E-2</v>
      </c>
      <c r="O199" s="31">
        <v>49976</v>
      </c>
      <c r="P199" s="31">
        <v>28567</v>
      </c>
    </row>
    <row r="200" spans="1:16" x14ac:dyDescent="0.25">
      <c r="A200" s="30" t="s">
        <v>5043</v>
      </c>
      <c r="B200" s="30" t="s">
        <v>4026</v>
      </c>
      <c r="C200" s="30" t="s">
        <v>2737</v>
      </c>
      <c r="D200" s="30" t="s">
        <v>132</v>
      </c>
      <c r="E200" s="30" t="s">
        <v>4024</v>
      </c>
      <c r="F200" s="30">
        <v>23660</v>
      </c>
      <c r="G200" s="30">
        <v>50193</v>
      </c>
      <c r="H200" s="30">
        <v>17163</v>
      </c>
      <c r="I200" s="30">
        <v>11840</v>
      </c>
      <c r="J200" s="30">
        <v>69.066091115907298</v>
      </c>
      <c r="K200" s="30">
        <v>9.3227390876479692</v>
      </c>
      <c r="L200" s="30" t="s">
        <v>332</v>
      </c>
      <c r="M200" s="30" t="s">
        <v>137</v>
      </c>
      <c r="N200" s="30">
        <v>6.1301431044360997E-2</v>
      </c>
      <c r="O200" s="31">
        <v>47985</v>
      </c>
      <c r="P200" s="31">
        <v>25871</v>
      </c>
    </row>
    <row r="201" spans="1:16" x14ac:dyDescent="0.25">
      <c r="A201" s="30" t="s">
        <v>5044</v>
      </c>
      <c r="B201" s="30" t="s">
        <v>4026</v>
      </c>
      <c r="C201" s="30" t="s">
        <v>2814</v>
      </c>
      <c r="D201" s="30" t="s">
        <v>132</v>
      </c>
      <c r="E201" s="30" t="s">
        <v>4024</v>
      </c>
      <c r="F201" s="30">
        <v>45380</v>
      </c>
      <c r="G201" s="30">
        <v>34038</v>
      </c>
      <c r="H201" s="30">
        <v>12519</v>
      </c>
      <c r="I201" s="30">
        <v>8843</v>
      </c>
      <c r="J201" s="30">
        <v>70.659208949260801</v>
      </c>
      <c r="K201" s="30">
        <v>7.7296212542944502</v>
      </c>
      <c r="L201" s="30" t="s">
        <v>332</v>
      </c>
      <c r="M201" s="30" t="s">
        <v>4341</v>
      </c>
      <c r="N201" s="30">
        <v>5.1581789521326998E-2</v>
      </c>
      <c r="O201" s="31">
        <v>48831</v>
      </c>
      <c r="P201" s="31">
        <v>28512</v>
      </c>
    </row>
    <row r="202" spans="1:16" x14ac:dyDescent="0.25">
      <c r="A202" s="30" t="s">
        <v>5045</v>
      </c>
      <c r="B202" s="30" t="s">
        <v>4026</v>
      </c>
      <c r="C202" s="30" t="s">
        <v>2830</v>
      </c>
      <c r="D202" s="30" t="s">
        <v>132</v>
      </c>
      <c r="E202" s="30" t="s">
        <v>4025</v>
      </c>
      <c r="F202" s="30">
        <v>19180</v>
      </c>
      <c r="G202" s="30">
        <v>74953</v>
      </c>
      <c r="H202" s="30">
        <v>26272</v>
      </c>
      <c r="I202" s="30">
        <v>18637</v>
      </c>
      <c r="J202" s="30">
        <v>70.938641900121794</v>
      </c>
      <c r="K202" s="30">
        <v>7.4501883034335297</v>
      </c>
      <c r="L202" s="30" t="s">
        <v>332</v>
      </c>
      <c r="M202" s="30" t="s">
        <v>4330</v>
      </c>
      <c r="N202" s="30">
        <v>6.0343307658503001E-2</v>
      </c>
      <c r="O202" s="31">
        <v>49265</v>
      </c>
      <c r="P202" s="31">
        <v>26527</v>
      </c>
    </row>
    <row r="203" spans="1:16" x14ac:dyDescent="0.25">
      <c r="A203" s="30" t="s">
        <v>5046</v>
      </c>
      <c r="B203" s="30" t="s">
        <v>4026</v>
      </c>
      <c r="C203" s="30" t="s">
        <v>2847</v>
      </c>
      <c r="D203" s="30" t="s">
        <v>132</v>
      </c>
      <c r="E203" s="30" t="s">
        <v>4024</v>
      </c>
      <c r="F203" s="30">
        <v>34500</v>
      </c>
      <c r="G203" s="30">
        <v>37362</v>
      </c>
      <c r="H203" s="30">
        <v>14041</v>
      </c>
      <c r="I203" s="30">
        <v>9995</v>
      </c>
      <c r="J203" s="30">
        <v>71.214820092625502</v>
      </c>
      <c r="K203" s="30">
        <v>7.1740101109297703</v>
      </c>
      <c r="L203" s="30" t="s">
        <v>332</v>
      </c>
      <c r="M203" s="30" t="s">
        <v>18</v>
      </c>
      <c r="N203" s="30">
        <v>5.6815030592903999E-2</v>
      </c>
      <c r="O203" s="31">
        <v>48057</v>
      </c>
      <c r="P203" s="31">
        <v>28349</v>
      </c>
    </row>
    <row r="204" spans="1:16" ht="30" x14ac:dyDescent="0.25">
      <c r="A204" s="30" t="s">
        <v>5047</v>
      </c>
      <c r="B204" s="30" t="s">
        <v>4026</v>
      </c>
      <c r="C204" s="30" t="s">
        <v>2849</v>
      </c>
      <c r="D204" s="30" t="s">
        <v>132</v>
      </c>
      <c r="E204" s="30" t="s">
        <v>2428</v>
      </c>
      <c r="F204" s="30">
        <v>162</v>
      </c>
      <c r="G204" s="30">
        <v>74495</v>
      </c>
      <c r="H204" s="30">
        <v>26799</v>
      </c>
      <c r="I204" s="30">
        <v>19090</v>
      </c>
      <c r="J204" s="30">
        <v>71.234001268704006</v>
      </c>
      <c r="K204" s="30">
        <v>7.1548289348512801</v>
      </c>
      <c r="L204" s="30" t="s">
        <v>332</v>
      </c>
      <c r="M204" s="30" t="s">
        <v>4316</v>
      </c>
      <c r="N204" s="30">
        <v>6.0845807003134002E-2</v>
      </c>
      <c r="O204" s="31">
        <v>46418</v>
      </c>
      <c r="P204" s="31">
        <v>28045</v>
      </c>
    </row>
    <row r="205" spans="1:16" ht="30" x14ac:dyDescent="0.25">
      <c r="A205" s="30" t="s">
        <v>5048</v>
      </c>
      <c r="B205" s="30" t="s">
        <v>4026</v>
      </c>
      <c r="C205" s="30" t="s">
        <v>2879</v>
      </c>
      <c r="D205" s="30" t="s">
        <v>132</v>
      </c>
      <c r="E205" s="30" t="s">
        <v>4025</v>
      </c>
      <c r="F205" s="30">
        <v>16060</v>
      </c>
      <c r="G205" s="30">
        <v>134185</v>
      </c>
      <c r="H205" s="30">
        <v>48855</v>
      </c>
      <c r="I205" s="30">
        <v>34937</v>
      </c>
      <c r="J205" s="30">
        <v>71.742166002710505</v>
      </c>
      <c r="K205" s="30">
        <v>6.6466642008447501</v>
      </c>
      <c r="L205" s="30" t="s">
        <v>332</v>
      </c>
      <c r="M205" s="30" t="s">
        <v>4293</v>
      </c>
      <c r="N205" s="30">
        <v>5.0092284362207001E-2</v>
      </c>
      <c r="O205" s="31">
        <v>48775</v>
      </c>
      <c r="P205" s="31">
        <v>29163</v>
      </c>
    </row>
    <row r="206" spans="1:16" x14ac:dyDescent="0.25">
      <c r="A206" s="30" t="s">
        <v>5049</v>
      </c>
      <c r="B206" s="30" t="s">
        <v>4026</v>
      </c>
      <c r="C206" s="30" t="s">
        <v>2900</v>
      </c>
      <c r="D206" s="30" t="s">
        <v>132</v>
      </c>
      <c r="E206" s="30" t="s">
        <v>4024</v>
      </c>
      <c r="F206" s="30">
        <v>19940</v>
      </c>
      <c r="G206" s="30">
        <v>34373</v>
      </c>
      <c r="H206" s="30">
        <v>13201</v>
      </c>
      <c r="I206" s="30">
        <v>9520</v>
      </c>
      <c r="J206" s="30">
        <v>72.115748806908499</v>
      </c>
      <c r="K206" s="30">
        <v>6.27308139664677</v>
      </c>
      <c r="L206" s="30" t="s">
        <v>332</v>
      </c>
      <c r="M206" s="30" t="s">
        <v>20</v>
      </c>
      <c r="N206" s="30">
        <v>4.3215780778356E-2</v>
      </c>
      <c r="O206" s="31">
        <v>51124</v>
      </c>
      <c r="P206" s="31">
        <v>30461</v>
      </c>
    </row>
    <row r="207" spans="1:16" x14ac:dyDescent="0.25">
      <c r="A207" s="30" t="s">
        <v>5050</v>
      </c>
      <c r="B207" s="30" t="s">
        <v>4026</v>
      </c>
      <c r="C207" s="30" t="s">
        <v>2905</v>
      </c>
      <c r="D207" s="30" t="s">
        <v>132</v>
      </c>
      <c r="E207" s="30" t="s">
        <v>2428</v>
      </c>
      <c r="F207" s="30">
        <v>155</v>
      </c>
      <c r="G207" s="30">
        <v>12187</v>
      </c>
      <c r="H207" s="30">
        <v>4405</v>
      </c>
      <c r="I207" s="30">
        <v>3181</v>
      </c>
      <c r="J207" s="30">
        <v>72.213393870601493</v>
      </c>
      <c r="K207" s="30">
        <v>6.1754363329537503</v>
      </c>
      <c r="L207" s="30" t="s">
        <v>332</v>
      </c>
      <c r="M207" s="30" t="s">
        <v>13</v>
      </c>
      <c r="N207" s="30">
        <v>4.3415309272863002E-2</v>
      </c>
      <c r="O207" s="31">
        <v>51356</v>
      </c>
      <c r="P207" s="31">
        <v>30237</v>
      </c>
    </row>
    <row r="208" spans="1:16" x14ac:dyDescent="0.25">
      <c r="A208" s="30" t="s">
        <v>5051</v>
      </c>
      <c r="B208" s="30" t="s">
        <v>4026</v>
      </c>
      <c r="C208" s="30" t="s">
        <v>3018</v>
      </c>
      <c r="D208" s="30" t="s">
        <v>132</v>
      </c>
      <c r="E208" s="30" t="s">
        <v>4024</v>
      </c>
      <c r="F208" s="30">
        <v>38700</v>
      </c>
      <c r="G208" s="30">
        <v>35902</v>
      </c>
      <c r="H208" s="30">
        <v>13043</v>
      </c>
      <c r="I208" s="30">
        <v>9626</v>
      </c>
      <c r="J208" s="30">
        <v>73.802039408111597</v>
      </c>
      <c r="K208" s="30">
        <v>4.5867907954437097</v>
      </c>
      <c r="L208" s="30" t="s">
        <v>332</v>
      </c>
      <c r="M208" s="30" t="s">
        <v>138</v>
      </c>
      <c r="N208" s="30">
        <v>4.4962398713895999E-2</v>
      </c>
      <c r="O208" s="31">
        <v>57213</v>
      </c>
      <c r="P208" s="31">
        <v>30657</v>
      </c>
    </row>
    <row r="209" spans="1:16" ht="30" x14ac:dyDescent="0.25">
      <c r="A209" s="30" t="s">
        <v>5052</v>
      </c>
      <c r="B209" s="30" t="s">
        <v>4026</v>
      </c>
      <c r="C209" s="30" t="s">
        <v>3038</v>
      </c>
      <c r="D209" s="30" t="s">
        <v>132</v>
      </c>
      <c r="E209" s="30" t="s">
        <v>2428</v>
      </c>
      <c r="F209" s="30">
        <v>156</v>
      </c>
      <c r="G209" s="30">
        <v>63423</v>
      </c>
      <c r="H209" s="30">
        <v>22706</v>
      </c>
      <c r="I209" s="30">
        <v>16823</v>
      </c>
      <c r="J209" s="30">
        <v>74.090548753633399</v>
      </c>
      <c r="K209" s="30">
        <v>4.2982814499219399</v>
      </c>
      <c r="L209" s="30" t="s">
        <v>332</v>
      </c>
      <c r="M209" s="30" t="s">
        <v>4157</v>
      </c>
      <c r="N209" s="30">
        <v>4.3438173154333001E-2</v>
      </c>
      <c r="O209" s="31">
        <v>50381</v>
      </c>
      <c r="P209" s="31">
        <v>28355</v>
      </c>
    </row>
    <row r="210" spans="1:16" x14ac:dyDescent="0.25">
      <c r="A210" s="30" t="s">
        <v>5053</v>
      </c>
      <c r="B210" s="30" t="s">
        <v>4026</v>
      </c>
      <c r="C210" s="30" t="s">
        <v>3049</v>
      </c>
      <c r="D210" s="30" t="s">
        <v>132</v>
      </c>
      <c r="E210" s="30" t="s">
        <v>4024</v>
      </c>
      <c r="F210" s="30">
        <v>27300</v>
      </c>
      <c r="G210" s="30">
        <v>38112</v>
      </c>
      <c r="H210" s="30">
        <v>13549</v>
      </c>
      <c r="I210" s="30">
        <v>10028</v>
      </c>
      <c r="J210" s="30">
        <v>74.221005106949804</v>
      </c>
      <c r="K210" s="30">
        <v>4.1678250966054504</v>
      </c>
      <c r="L210" s="30" t="s">
        <v>332</v>
      </c>
      <c r="M210" s="30" t="s">
        <v>4147</v>
      </c>
      <c r="N210" s="30">
        <v>4.6095937444365999E-2</v>
      </c>
      <c r="O210" s="31">
        <v>50074</v>
      </c>
      <c r="P210" s="31">
        <v>30138</v>
      </c>
    </row>
    <row r="211" spans="1:16" x14ac:dyDescent="0.25">
      <c r="A211" s="30" t="s">
        <v>5054</v>
      </c>
      <c r="B211" s="30" t="s">
        <v>4026</v>
      </c>
      <c r="C211" s="30" t="s">
        <v>3090</v>
      </c>
      <c r="D211" s="30" t="s">
        <v>132</v>
      </c>
      <c r="E211" s="30" t="s">
        <v>2428</v>
      </c>
      <c r="F211" s="30">
        <v>164</v>
      </c>
      <c r="G211" s="30">
        <v>16887</v>
      </c>
      <c r="H211" s="30">
        <v>5470</v>
      </c>
      <c r="I211" s="30">
        <v>4084</v>
      </c>
      <c r="J211" s="30">
        <v>74.798534798534803</v>
      </c>
      <c r="K211" s="30">
        <v>3.59029540502054</v>
      </c>
      <c r="L211" s="30" t="s">
        <v>332</v>
      </c>
      <c r="M211" s="30" t="s">
        <v>123</v>
      </c>
      <c r="N211" s="30">
        <v>4.3335969673003003E-2</v>
      </c>
      <c r="O211" s="31">
        <v>52506</v>
      </c>
      <c r="P211" s="31">
        <v>29403</v>
      </c>
    </row>
    <row r="212" spans="1:16" x14ac:dyDescent="0.25">
      <c r="A212" s="30" t="s">
        <v>5055</v>
      </c>
      <c r="B212" s="30" t="s">
        <v>4026</v>
      </c>
      <c r="C212" s="30" t="s">
        <v>3118</v>
      </c>
      <c r="D212" s="30" t="s">
        <v>132</v>
      </c>
      <c r="E212" s="30" t="s">
        <v>4024</v>
      </c>
      <c r="F212" s="30">
        <v>16460</v>
      </c>
      <c r="G212" s="30">
        <v>37781</v>
      </c>
      <c r="H212" s="30">
        <v>13488</v>
      </c>
      <c r="I212" s="30">
        <v>10127</v>
      </c>
      <c r="J212" s="30">
        <v>75.215389185977401</v>
      </c>
      <c r="K212" s="30">
        <v>3.17344101757792</v>
      </c>
      <c r="L212" s="30" t="s">
        <v>332</v>
      </c>
      <c r="M212" s="30" t="s">
        <v>24</v>
      </c>
      <c r="N212" s="30">
        <v>5.4163718683670002E-2</v>
      </c>
      <c r="O212" s="31">
        <v>50107</v>
      </c>
      <c r="P212" s="31">
        <v>27851</v>
      </c>
    </row>
    <row r="213" spans="1:16" x14ac:dyDescent="0.25">
      <c r="A213" s="30" t="s">
        <v>5056</v>
      </c>
      <c r="B213" s="30" t="s">
        <v>4026</v>
      </c>
      <c r="C213" s="30" t="s">
        <v>3133</v>
      </c>
      <c r="D213" s="30" t="s">
        <v>132</v>
      </c>
      <c r="E213" s="30" t="s">
        <v>4025</v>
      </c>
      <c r="F213" s="30">
        <v>19500</v>
      </c>
      <c r="G213" s="30">
        <v>104331</v>
      </c>
      <c r="H213" s="30">
        <v>36474</v>
      </c>
      <c r="I213" s="30">
        <v>27504</v>
      </c>
      <c r="J213" s="30">
        <v>75.467142269172697</v>
      </c>
      <c r="K213" s="30">
        <v>2.9216879343826099</v>
      </c>
      <c r="L213" s="30" t="s">
        <v>332</v>
      </c>
      <c r="M213" s="30" t="s">
        <v>22</v>
      </c>
      <c r="N213" s="30">
        <v>7.0402314253959999E-2</v>
      </c>
      <c r="O213" s="31">
        <v>56548</v>
      </c>
      <c r="P213" s="31">
        <v>32394</v>
      </c>
    </row>
    <row r="214" spans="1:16" x14ac:dyDescent="0.25">
      <c r="A214" s="30" t="s">
        <v>5057</v>
      </c>
      <c r="B214" s="30" t="s">
        <v>4026</v>
      </c>
      <c r="C214" s="30" t="s">
        <v>2654</v>
      </c>
      <c r="D214" s="30" t="s">
        <v>146</v>
      </c>
      <c r="E214" s="30" t="s">
        <v>4024</v>
      </c>
      <c r="F214" s="30">
        <v>37940</v>
      </c>
      <c r="G214" s="30">
        <v>36100</v>
      </c>
      <c r="H214" s="30">
        <v>14162</v>
      </c>
      <c r="I214" s="30">
        <v>9435</v>
      </c>
      <c r="J214" s="30">
        <v>66.772823779193203</v>
      </c>
      <c r="K214" s="30">
        <v>11.6160064243621</v>
      </c>
      <c r="L214" s="30" t="s">
        <v>332</v>
      </c>
      <c r="M214" s="30" t="s">
        <v>4461</v>
      </c>
      <c r="N214" s="30">
        <v>3.9501063401736002E-2</v>
      </c>
      <c r="O214" s="31">
        <v>40179</v>
      </c>
      <c r="P214" s="31">
        <v>26143</v>
      </c>
    </row>
    <row r="215" spans="1:16" x14ac:dyDescent="0.25">
      <c r="A215" s="30" t="s">
        <v>5058</v>
      </c>
      <c r="B215" s="30" t="s">
        <v>4026</v>
      </c>
      <c r="C215" s="30" t="s">
        <v>2720</v>
      </c>
      <c r="D215" s="30" t="s">
        <v>146</v>
      </c>
      <c r="E215" s="30" t="s">
        <v>4025</v>
      </c>
      <c r="F215" s="30">
        <v>33140</v>
      </c>
      <c r="G215" s="30">
        <v>112184</v>
      </c>
      <c r="H215" s="30">
        <v>43074</v>
      </c>
      <c r="I215" s="30">
        <v>29564</v>
      </c>
      <c r="J215" s="30">
        <v>68.6529038850056</v>
      </c>
      <c r="K215" s="30">
        <v>9.7359263185496498</v>
      </c>
      <c r="L215" s="30" t="s">
        <v>332</v>
      </c>
      <c r="M215" s="30" t="s">
        <v>4410</v>
      </c>
      <c r="N215" s="30">
        <v>4.3047501187169997E-2</v>
      </c>
      <c r="O215" s="31">
        <v>49508</v>
      </c>
      <c r="P215" s="31">
        <v>29190</v>
      </c>
    </row>
    <row r="216" spans="1:16" x14ac:dyDescent="0.25">
      <c r="A216" s="30" t="s">
        <v>5059</v>
      </c>
      <c r="B216" s="30" t="s">
        <v>4026</v>
      </c>
      <c r="C216" s="30" t="s">
        <v>2743</v>
      </c>
      <c r="D216" s="30" t="s">
        <v>146</v>
      </c>
      <c r="E216" s="30" t="s">
        <v>4024</v>
      </c>
      <c r="F216" s="30">
        <v>35220</v>
      </c>
      <c r="G216" s="30">
        <v>48857</v>
      </c>
      <c r="H216" s="30">
        <v>18653</v>
      </c>
      <c r="I216" s="30">
        <v>12877</v>
      </c>
      <c r="J216" s="30">
        <v>69.149393190849494</v>
      </c>
      <c r="K216" s="30">
        <v>9.2394370127058192</v>
      </c>
      <c r="L216" s="30" t="s">
        <v>332</v>
      </c>
      <c r="M216" s="30" t="s">
        <v>15</v>
      </c>
      <c r="N216" s="30">
        <v>2.9771343412312998E-2</v>
      </c>
      <c r="O216" s="31">
        <v>46146</v>
      </c>
      <c r="P216" s="31">
        <v>26892</v>
      </c>
    </row>
    <row r="217" spans="1:16" x14ac:dyDescent="0.25">
      <c r="A217" s="30" t="s">
        <v>5060</v>
      </c>
      <c r="B217" s="30" t="s">
        <v>4026</v>
      </c>
      <c r="C217" s="30" t="s">
        <v>2769</v>
      </c>
      <c r="D217" s="30" t="s">
        <v>146</v>
      </c>
      <c r="E217" s="30" t="s">
        <v>2428</v>
      </c>
      <c r="F217" s="30">
        <v>177</v>
      </c>
      <c r="G217" s="30">
        <v>10511</v>
      </c>
      <c r="H217" s="30">
        <v>3710</v>
      </c>
      <c r="I217" s="30">
        <v>2586</v>
      </c>
      <c r="J217" s="30">
        <v>69.7035040431266</v>
      </c>
      <c r="K217" s="30">
        <v>8.6853261604286498</v>
      </c>
      <c r="L217" s="30" t="s">
        <v>332</v>
      </c>
      <c r="M217" s="30" t="s">
        <v>4044</v>
      </c>
      <c r="N217" s="30">
        <v>3.3275412684622002E-2</v>
      </c>
      <c r="O217" s="31">
        <v>41854</v>
      </c>
      <c r="P217" s="31">
        <v>25061</v>
      </c>
    </row>
    <row r="218" spans="1:16" x14ac:dyDescent="0.25">
      <c r="A218" s="30" t="s">
        <v>5061</v>
      </c>
      <c r="B218" s="30" t="s">
        <v>4026</v>
      </c>
      <c r="C218" s="30" t="s">
        <v>2827</v>
      </c>
      <c r="D218" s="30" t="s">
        <v>146</v>
      </c>
      <c r="E218" s="30" t="s">
        <v>4024</v>
      </c>
      <c r="F218" s="30">
        <v>31500</v>
      </c>
      <c r="G218" s="30">
        <v>33000</v>
      </c>
      <c r="H218" s="30">
        <v>12182</v>
      </c>
      <c r="I218" s="30">
        <v>8633</v>
      </c>
      <c r="J218" s="30">
        <v>70.866852733541194</v>
      </c>
      <c r="K218" s="30">
        <v>7.5219774700140603</v>
      </c>
      <c r="L218" s="30" t="s">
        <v>332</v>
      </c>
      <c r="M218" s="30" t="s">
        <v>18</v>
      </c>
      <c r="N218" s="30">
        <v>2.8373935907694998E-2</v>
      </c>
      <c r="O218" s="31">
        <v>50734</v>
      </c>
      <c r="P218" s="31">
        <v>29494</v>
      </c>
    </row>
    <row r="219" spans="1:16" ht="30" x14ac:dyDescent="0.25">
      <c r="A219" s="30" t="s">
        <v>5062</v>
      </c>
      <c r="B219" s="30" t="s">
        <v>4026</v>
      </c>
      <c r="C219" s="30" t="s">
        <v>2839</v>
      </c>
      <c r="D219" s="30" t="s">
        <v>146</v>
      </c>
      <c r="E219" s="30" t="s">
        <v>4025</v>
      </c>
      <c r="F219" s="30">
        <v>45460</v>
      </c>
      <c r="G219" s="30">
        <v>185527</v>
      </c>
      <c r="H219" s="30">
        <v>68491</v>
      </c>
      <c r="I219" s="30">
        <v>48505</v>
      </c>
      <c r="J219" s="30">
        <v>71.091471368479603</v>
      </c>
      <c r="K219" s="30">
        <v>7.29735883507567</v>
      </c>
      <c r="L219" s="30" t="s">
        <v>332</v>
      </c>
      <c r="M219" s="30" t="s">
        <v>4323</v>
      </c>
      <c r="N219" s="30">
        <v>3.5923577657094002E-2</v>
      </c>
      <c r="O219" s="31">
        <v>45535</v>
      </c>
      <c r="P219" s="31">
        <v>27744</v>
      </c>
    </row>
    <row r="220" spans="1:16" x14ac:dyDescent="0.25">
      <c r="A220" s="30" t="s">
        <v>5063</v>
      </c>
      <c r="B220" s="30" t="s">
        <v>4026</v>
      </c>
      <c r="C220" s="30" t="s">
        <v>2965</v>
      </c>
      <c r="D220" s="30" t="s">
        <v>146</v>
      </c>
      <c r="E220" s="30" t="s">
        <v>4024</v>
      </c>
      <c r="F220" s="30">
        <v>42500</v>
      </c>
      <c r="G220" s="30">
        <v>24290</v>
      </c>
      <c r="H220" s="30">
        <v>9247</v>
      </c>
      <c r="I220" s="30">
        <v>6748</v>
      </c>
      <c r="J220" s="30">
        <v>72.975018925056702</v>
      </c>
      <c r="K220" s="30">
        <v>5.4138112784985699</v>
      </c>
      <c r="L220" s="30" t="s">
        <v>332</v>
      </c>
      <c r="M220" s="30" t="s">
        <v>55</v>
      </c>
      <c r="N220" s="30">
        <v>3.3972789980609999E-2</v>
      </c>
      <c r="O220" s="31">
        <v>44678</v>
      </c>
      <c r="P220" s="31">
        <v>24351</v>
      </c>
    </row>
    <row r="221" spans="1:16" x14ac:dyDescent="0.25">
      <c r="A221" s="30" t="s">
        <v>5064</v>
      </c>
      <c r="B221" s="30" t="s">
        <v>4026</v>
      </c>
      <c r="C221" s="30" t="s">
        <v>3074</v>
      </c>
      <c r="D221" s="30" t="s">
        <v>146</v>
      </c>
      <c r="E221" s="30" t="s">
        <v>4024</v>
      </c>
      <c r="F221" s="30">
        <v>31980</v>
      </c>
      <c r="G221" s="30">
        <v>66802</v>
      </c>
      <c r="H221" s="30">
        <v>22305</v>
      </c>
      <c r="I221" s="30">
        <v>16623</v>
      </c>
      <c r="J221" s="30">
        <v>74.525891055816999</v>
      </c>
      <c r="K221" s="30">
        <v>3.8629391477382602</v>
      </c>
      <c r="L221" s="30" t="s">
        <v>332</v>
      </c>
      <c r="M221" s="30" t="s">
        <v>48</v>
      </c>
      <c r="N221" s="30">
        <v>3.3028693050404997E-2</v>
      </c>
      <c r="O221" s="31">
        <v>46892</v>
      </c>
      <c r="P221" s="31">
        <v>25500</v>
      </c>
    </row>
    <row r="222" spans="1:16" x14ac:dyDescent="0.25">
      <c r="A222" s="30" t="s">
        <v>5065</v>
      </c>
      <c r="B222" s="30" t="s">
        <v>4026</v>
      </c>
      <c r="C222" s="30" t="s">
        <v>3084</v>
      </c>
      <c r="D222" s="30" t="s">
        <v>146</v>
      </c>
      <c r="E222" s="30" t="s">
        <v>2428</v>
      </c>
      <c r="F222" s="30">
        <v>181</v>
      </c>
      <c r="G222" s="30">
        <v>115635</v>
      </c>
      <c r="H222" s="30">
        <v>40347</v>
      </c>
      <c r="I222" s="30">
        <v>30125</v>
      </c>
      <c r="J222" s="30">
        <v>74.712928746806796</v>
      </c>
      <c r="K222" s="30">
        <v>3.6759014567484698</v>
      </c>
      <c r="L222" s="30" t="s">
        <v>332</v>
      </c>
      <c r="M222" s="30" t="s">
        <v>4117</v>
      </c>
      <c r="N222" s="30">
        <v>4.1939421509534003E-2</v>
      </c>
      <c r="O222" s="31">
        <v>49116</v>
      </c>
      <c r="P222" s="31">
        <v>28968</v>
      </c>
    </row>
    <row r="223" spans="1:16" x14ac:dyDescent="0.25">
      <c r="A223" s="30" t="s">
        <v>5066</v>
      </c>
      <c r="B223" s="30" t="s">
        <v>4026</v>
      </c>
      <c r="C223" s="30" t="s">
        <v>3102</v>
      </c>
      <c r="D223" s="30" t="s">
        <v>146</v>
      </c>
      <c r="E223" s="30" t="s">
        <v>2428</v>
      </c>
      <c r="F223" s="30">
        <v>183</v>
      </c>
      <c r="G223" s="30">
        <v>56171</v>
      </c>
      <c r="H223" s="30">
        <v>19875</v>
      </c>
      <c r="I223" s="30">
        <v>14891</v>
      </c>
      <c r="J223" s="30">
        <v>74.9232704402515</v>
      </c>
      <c r="K223" s="30">
        <v>3.4655597633037698</v>
      </c>
      <c r="L223" s="30" t="s">
        <v>332</v>
      </c>
      <c r="M223" s="30" t="s">
        <v>4104</v>
      </c>
      <c r="N223" s="30">
        <v>3.2577505389570001E-2</v>
      </c>
      <c r="O223" s="31">
        <v>47350</v>
      </c>
      <c r="P223" s="31">
        <v>27100</v>
      </c>
    </row>
    <row r="224" spans="1:16" x14ac:dyDescent="0.25">
      <c r="A224" s="30" t="s">
        <v>5067</v>
      </c>
      <c r="B224" s="30" t="s">
        <v>4026</v>
      </c>
      <c r="C224" s="30" t="s">
        <v>2631</v>
      </c>
      <c r="D224" s="30" t="s">
        <v>158</v>
      </c>
      <c r="E224" s="30" t="s">
        <v>2428</v>
      </c>
      <c r="F224" s="30">
        <v>224</v>
      </c>
      <c r="G224" s="30">
        <v>9355</v>
      </c>
      <c r="H224" s="30">
        <v>3234</v>
      </c>
      <c r="I224" s="30">
        <v>2132</v>
      </c>
      <c r="J224" s="30">
        <v>66.108527131782907</v>
      </c>
      <c r="K224" s="30">
        <v>12.2803030717723</v>
      </c>
      <c r="L224" s="30" t="s">
        <v>332</v>
      </c>
      <c r="M224" s="30" t="s">
        <v>4480</v>
      </c>
      <c r="N224" s="30">
        <v>2.2045198387682E-2</v>
      </c>
      <c r="O224" s="31">
        <v>50450</v>
      </c>
      <c r="P224" s="31">
        <v>27572</v>
      </c>
    </row>
    <row r="225" spans="1:16" ht="30" x14ac:dyDescent="0.25">
      <c r="A225" s="30" t="s">
        <v>5068</v>
      </c>
      <c r="B225" s="30" t="s">
        <v>4026</v>
      </c>
      <c r="C225" s="30" t="s">
        <v>2886</v>
      </c>
      <c r="D225" s="30" t="s">
        <v>158</v>
      </c>
      <c r="E225" s="30" t="s">
        <v>2428</v>
      </c>
      <c r="F225" s="30">
        <v>210</v>
      </c>
      <c r="G225" s="30">
        <v>16256</v>
      </c>
      <c r="H225" s="30">
        <v>5601</v>
      </c>
      <c r="I225" s="30">
        <v>4009</v>
      </c>
      <c r="J225" s="30">
        <v>71.833004837842594</v>
      </c>
      <c r="K225" s="30">
        <v>6.5558253657126597</v>
      </c>
      <c r="L225" s="30" t="s">
        <v>332</v>
      </c>
      <c r="M225" s="30" t="s">
        <v>4286</v>
      </c>
      <c r="N225" s="30">
        <v>2.2017798434336999E-2</v>
      </c>
      <c r="O225" s="31">
        <v>55654</v>
      </c>
      <c r="P225" s="31">
        <v>29512</v>
      </c>
    </row>
    <row r="226" spans="1:16" x14ac:dyDescent="0.25">
      <c r="A226" s="30" t="s">
        <v>5069</v>
      </c>
      <c r="B226" s="30" t="s">
        <v>4026</v>
      </c>
      <c r="C226" s="30" t="s">
        <v>3026</v>
      </c>
      <c r="D226" s="30" t="s">
        <v>158</v>
      </c>
      <c r="E226" s="30" t="s">
        <v>2428</v>
      </c>
      <c r="F226" s="30">
        <v>214</v>
      </c>
      <c r="G226" s="30">
        <v>15344</v>
      </c>
      <c r="H226" s="30">
        <v>5057</v>
      </c>
      <c r="I226" s="30">
        <v>3736</v>
      </c>
      <c r="J226" s="30">
        <v>73.877793157998795</v>
      </c>
      <c r="K226" s="30">
        <v>4.5110370455565203</v>
      </c>
      <c r="L226" s="30" t="s">
        <v>332</v>
      </c>
      <c r="M226" s="30" t="s">
        <v>4168</v>
      </c>
      <c r="N226" s="30">
        <v>3.1750685545762998E-2</v>
      </c>
      <c r="O226" s="31">
        <v>46313</v>
      </c>
      <c r="P226" s="31">
        <v>25915</v>
      </c>
    </row>
    <row r="227" spans="1:16" x14ac:dyDescent="0.25">
      <c r="A227" s="30" t="s">
        <v>5070</v>
      </c>
      <c r="B227" s="30" t="s">
        <v>4026</v>
      </c>
      <c r="C227" s="30" t="s">
        <v>3046</v>
      </c>
      <c r="D227" s="30" t="s">
        <v>158</v>
      </c>
      <c r="E227" s="30" t="s">
        <v>2428</v>
      </c>
      <c r="F227" s="30">
        <v>207</v>
      </c>
      <c r="G227" s="30">
        <v>7800</v>
      </c>
      <c r="H227" s="30">
        <v>2511</v>
      </c>
      <c r="I227" s="30">
        <v>1853</v>
      </c>
      <c r="J227" s="30">
        <v>74.179343474779799</v>
      </c>
      <c r="K227" s="30">
        <v>4.2094867287755102</v>
      </c>
      <c r="L227" s="30" t="s">
        <v>332</v>
      </c>
      <c r="M227" s="30" t="s">
        <v>159</v>
      </c>
      <c r="N227" s="30">
        <v>2.2689535708194999E-2</v>
      </c>
      <c r="O227" s="31">
        <v>52810</v>
      </c>
      <c r="P227" s="31">
        <v>28230</v>
      </c>
    </row>
    <row r="228" spans="1:16" x14ac:dyDescent="0.25">
      <c r="A228" s="30" t="s">
        <v>5071</v>
      </c>
      <c r="B228" s="30" t="s">
        <v>4026</v>
      </c>
      <c r="C228" s="30" t="s">
        <v>3051</v>
      </c>
      <c r="D228" s="30" t="s">
        <v>158</v>
      </c>
      <c r="E228" s="30" t="s">
        <v>4024</v>
      </c>
      <c r="F228" s="30">
        <v>17700</v>
      </c>
      <c r="G228" s="30">
        <v>31679</v>
      </c>
      <c r="H228" s="30">
        <v>10826</v>
      </c>
      <c r="I228" s="30">
        <v>8040</v>
      </c>
      <c r="J228" s="30">
        <v>74.265656752262998</v>
      </c>
      <c r="K228" s="30">
        <v>4.1231734512922698</v>
      </c>
      <c r="L228" s="30" t="s">
        <v>332</v>
      </c>
      <c r="M228" s="30" t="s">
        <v>27</v>
      </c>
      <c r="N228" s="30">
        <v>3.5262900834872997E-2</v>
      </c>
      <c r="O228" s="31">
        <v>43689</v>
      </c>
      <c r="P228" s="31">
        <v>26117</v>
      </c>
    </row>
    <row r="229" spans="1:16" x14ac:dyDescent="0.25">
      <c r="A229" s="30" t="s">
        <v>5072</v>
      </c>
      <c r="B229" s="30" t="s">
        <v>4026</v>
      </c>
      <c r="C229" s="30" t="s">
        <v>3069</v>
      </c>
      <c r="D229" s="30" t="s">
        <v>158</v>
      </c>
      <c r="E229" s="30" t="s">
        <v>2428</v>
      </c>
      <c r="F229" s="30">
        <v>233</v>
      </c>
      <c r="G229" s="30">
        <v>14067</v>
      </c>
      <c r="H229" s="30">
        <v>4733</v>
      </c>
      <c r="I229" s="30">
        <v>3526</v>
      </c>
      <c r="J229" s="30">
        <v>74.498204098880194</v>
      </c>
      <c r="K229" s="30">
        <v>3.89062610467513</v>
      </c>
      <c r="L229" s="30" t="s">
        <v>332</v>
      </c>
      <c r="M229" s="30" t="s">
        <v>4128</v>
      </c>
      <c r="N229" s="30">
        <v>1.9066426261412001E-2</v>
      </c>
      <c r="O229" s="31">
        <v>58075</v>
      </c>
      <c r="P229" s="31">
        <v>29487</v>
      </c>
    </row>
    <row r="230" spans="1:16" ht="30" x14ac:dyDescent="0.25">
      <c r="A230" s="30" t="s">
        <v>5073</v>
      </c>
      <c r="B230" s="30" t="s">
        <v>4026</v>
      </c>
      <c r="C230" s="30" t="s">
        <v>3092</v>
      </c>
      <c r="D230" s="30" t="s">
        <v>158</v>
      </c>
      <c r="E230" s="30" t="s">
        <v>2428</v>
      </c>
      <c r="F230" s="30">
        <v>206</v>
      </c>
      <c r="G230" s="30">
        <v>40358</v>
      </c>
      <c r="H230" s="30">
        <v>13208</v>
      </c>
      <c r="I230" s="30">
        <v>9883</v>
      </c>
      <c r="J230" s="30">
        <v>74.825863113264603</v>
      </c>
      <c r="K230" s="30">
        <v>3.5629670902906501</v>
      </c>
      <c r="L230" s="30" t="s">
        <v>332</v>
      </c>
      <c r="M230" s="30" t="s">
        <v>4112</v>
      </c>
      <c r="N230" s="30">
        <v>3.4335303735378998E-2</v>
      </c>
      <c r="O230" s="31">
        <v>48288</v>
      </c>
      <c r="P230" s="31">
        <v>27221</v>
      </c>
    </row>
    <row r="231" spans="1:16" x14ac:dyDescent="0.25">
      <c r="A231" s="30" t="s">
        <v>5074</v>
      </c>
      <c r="B231" s="30" t="s">
        <v>4026</v>
      </c>
      <c r="C231" s="30" t="s">
        <v>2429</v>
      </c>
      <c r="D231" s="30" t="s">
        <v>166</v>
      </c>
      <c r="E231" s="30" t="s">
        <v>2428</v>
      </c>
      <c r="F231" s="30">
        <v>253</v>
      </c>
      <c r="G231" s="30">
        <v>13694</v>
      </c>
      <c r="H231" s="30">
        <v>5657</v>
      </c>
      <c r="I231" s="30">
        <v>2156</v>
      </c>
      <c r="J231" s="30">
        <v>38.294849023090499</v>
      </c>
      <c r="K231" s="30">
        <v>40.093981180464702</v>
      </c>
      <c r="L231" s="30" t="s">
        <v>332</v>
      </c>
      <c r="M231" s="30" t="s">
        <v>4652</v>
      </c>
      <c r="N231" s="30">
        <v>5.2213075169308003E-2</v>
      </c>
      <c r="O231" s="31">
        <v>35291</v>
      </c>
      <c r="P231" s="31">
        <v>17734</v>
      </c>
    </row>
    <row r="232" spans="1:16" x14ac:dyDescent="0.25">
      <c r="A232" s="30" t="s">
        <v>5075</v>
      </c>
      <c r="B232" s="30" t="s">
        <v>4026</v>
      </c>
      <c r="C232" s="30" t="s">
        <v>2441</v>
      </c>
      <c r="D232" s="30" t="s">
        <v>166</v>
      </c>
      <c r="E232" s="30" t="s">
        <v>4024</v>
      </c>
      <c r="F232" s="30">
        <v>33180</v>
      </c>
      <c r="G232" s="30">
        <v>24674</v>
      </c>
      <c r="H232" s="30">
        <v>9011</v>
      </c>
      <c r="I232" s="30">
        <v>4423</v>
      </c>
      <c r="J232" s="30">
        <v>49.084452336033699</v>
      </c>
      <c r="K232" s="30">
        <v>29.304377867521598</v>
      </c>
      <c r="L232" s="30" t="s">
        <v>332</v>
      </c>
      <c r="M232" s="30" t="s">
        <v>4644</v>
      </c>
      <c r="N232" s="30">
        <v>5.3676033511321997E-2</v>
      </c>
      <c r="O232" s="31">
        <v>41763</v>
      </c>
      <c r="P232" s="31">
        <v>17542</v>
      </c>
    </row>
    <row r="233" spans="1:16" ht="30" x14ac:dyDescent="0.25">
      <c r="A233" s="30" t="s">
        <v>5076</v>
      </c>
      <c r="B233" s="30" t="s">
        <v>4026</v>
      </c>
      <c r="C233" s="30" t="s">
        <v>2450</v>
      </c>
      <c r="D233" s="30" t="s">
        <v>166</v>
      </c>
      <c r="E233" s="30" t="s">
        <v>2428</v>
      </c>
      <c r="F233" s="30">
        <v>244</v>
      </c>
      <c r="G233" s="30">
        <v>31675</v>
      </c>
      <c r="H233" s="30">
        <v>11859</v>
      </c>
      <c r="I233" s="30">
        <v>5977</v>
      </c>
      <c r="J233" s="30">
        <v>50.515551048005399</v>
      </c>
      <c r="K233" s="30">
        <v>27.873279155549898</v>
      </c>
      <c r="L233" s="30" t="s">
        <v>332</v>
      </c>
      <c r="M233" s="30" t="s">
        <v>4636</v>
      </c>
      <c r="N233" s="30">
        <v>6.8590596827903999E-2</v>
      </c>
      <c r="O233" s="31">
        <v>41024</v>
      </c>
      <c r="P233" s="31">
        <v>18367</v>
      </c>
    </row>
    <row r="234" spans="1:16" ht="45" x14ac:dyDescent="0.25">
      <c r="A234" s="30" t="s">
        <v>5077</v>
      </c>
      <c r="B234" s="30" t="s">
        <v>4026</v>
      </c>
      <c r="C234" s="30" t="s">
        <v>2467</v>
      </c>
      <c r="D234" s="30" t="s">
        <v>166</v>
      </c>
      <c r="E234" s="30" t="s">
        <v>2428</v>
      </c>
      <c r="F234" s="30">
        <v>252</v>
      </c>
      <c r="G234" s="30">
        <v>181142</v>
      </c>
      <c r="H234" s="30">
        <v>68003</v>
      </c>
      <c r="I234" s="30">
        <v>37107</v>
      </c>
      <c r="J234" s="30">
        <v>54.593202883625104</v>
      </c>
      <c r="K234" s="30">
        <v>23.795627319930201</v>
      </c>
      <c r="L234" s="30" t="s">
        <v>332</v>
      </c>
      <c r="M234" s="30" t="s">
        <v>4619</v>
      </c>
      <c r="N234" s="30">
        <v>6.8386942710962004E-2</v>
      </c>
      <c r="O234" s="31">
        <v>41342</v>
      </c>
      <c r="P234" s="31">
        <v>20965</v>
      </c>
    </row>
    <row r="235" spans="1:16" ht="30" x14ac:dyDescent="0.25">
      <c r="A235" s="30" t="s">
        <v>5078</v>
      </c>
      <c r="B235" s="30" t="s">
        <v>4026</v>
      </c>
      <c r="C235" s="30" t="s">
        <v>2482</v>
      </c>
      <c r="D235" s="30" t="s">
        <v>166</v>
      </c>
      <c r="E235" s="30" t="s">
        <v>2428</v>
      </c>
      <c r="F235" s="30">
        <v>254</v>
      </c>
      <c r="G235" s="30">
        <v>102254</v>
      </c>
      <c r="H235" s="30">
        <v>38038</v>
      </c>
      <c r="I235" s="30">
        <v>21363</v>
      </c>
      <c r="J235" s="30">
        <v>56.162258793837701</v>
      </c>
      <c r="K235" s="30">
        <v>22.2265714097176</v>
      </c>
      <c r="L235" s="30" t="s">
        <v>332</v>
      </c>
      <c r="M235" s="30" t="s">
        <v>4606</v>
      </c>
      <c r="N235" s="30">
        <v>6.8158416683625003E-2</v>
      </c>
      <c r="O235" s="31">
        <v>41235</v>
      </c>
      <c r="P235" s="31">
        <v>20606</v>
      </c>
    </row>
    <row r="236" spans="1:16" x14ac:dyDescent="0.25">
      <c r="A236" s="30" t="s">
        <v>5079</v>
      </c>
      <c r="B236" s="30" t="s">
        <v>4026</v>
      </c>
      <c r="C236" s="30" t="s">
        <v>2504</v>
      </c>
      <c r="D236" s="30" t="s">
        <v>166</v>
      </c>
      <c r="E236" s="30" t="s">
        <v>2428</v>
      </c>
      <c r="F236" s="30">
        <v>239</v>
      </c>
      <c r="G236" s="30">
        <v>45840</v>
      </c>
      <c r="H236" s="30">
        <v>17141</v>
      </c>
      <c r="I236" s="30">
        <v>10038</v>
      </c>
      <c r="J236" s="30">
        <v>58.602370249284803</v>
      </c>
      <c r="K236" s="30">
        <v>19.786459954270502</v>
      </c>
      <c r="L236" s="30" t="s">
        <v>332</v>
      </c>
      <c r="M236" s="30" t="s">
        <v>4586</v>
      </c>
      <c r="N236" s="30">
        <v>5.5210486422442001E-2</v>
      </c>
      <c r="O236" s="31">
        <v>35073</v>
      </c>
      <c r="P236" s="31">
        <v>22052</v>
      </c>
    </row>
    <row r="237" spans="1:16" ht="30" x14ac:dyDescent="0.25">
      <c r="A237" s="30" t="s">
        <v>5080</v>
      </c>
      <c r="B237" s="30" t="s">
        <v>4026</v>
      </c>
      <c r="C237" s="30" t="s">
        <v>2522</v>
      </c>
      <c r="D237" s="30" t="s">
        <v>166</v>
      </c>
      <c r="E237" s="30" t="s">
        <v>2428</v>
      </c>
      <c r="F237" s="30">
        <v>249</v>
      </c>
      <c r="G237" s="30">
        <v>68014</v>
      </c>
      <c r="H237" s="30">
        <v>25988</v>
      </c>
      <c r="I237" s="30">
        <v>15636</v>
      </c>
      <c r="J237" s="30">
        <v>60.1662305679544</v>
      </c>
      <c r="K237" s="30">
        <v>18.222599635600901</v>
      </c>
      <c r="L237" s="30" t="s">
        <v>332</v>
      </c>
      <c r="M237" s="30" t="s">
        <v>4571</v>
      </c>
      <c r="N237" s="30">
        <v>4.9483324693278E-2</v>
      </c>
      <c r="O237" s="31">
        <v>38331</v>
      </c>
      <c r="P237" s="31">
        <v>20972</v>
      </c>
    </row>
    <row r="238" spans="1:16" ht="30" x14ac:dyDescent="0.25">
      <c r="A238" s="30" t="s">
        <v>5081</v>
      </c>
      <c r="B238" s="30" t="s">
        <v>4026</v>
      </c>
      <c r="C238" s="30" t="s">
        <v>2530</v>
      </c>
      <c r="D238" s="30" t="s">
        <v>166</v>
      </c>
      <c r="E238" s="30" t="s">
        <v>4024</v>
      </c>
      <c r="F238" s="30">
        <v>30940</v>
      </c>
      <c r="G238" s="30">
        <v>149519</v>
      </c>
      <c r="H238" s="30">
        <v>57358</v>
      </c>
      <c r="I238" s="30">
        <v>34848</v>
      </c>
      <c r="J238" s="30">
        <v>60.805081049013197</v>
      </c>
      <c r="K238" s="30">
        <v>17.583749154542001</v>
      </c>
      <c r="L238" s="30" t="s">
        <v>332</v>
      </c>
      <c r="M238" s="30" t="s">
        <v>4563</v>
      </c>
      <c r="N238" s="30">
        <v>4.8094624901186003E-2</v>
      </c>
      <c r="O238" s="31">
        <v>40841</v>
      </c>
      <c r="P238" s="31">
        <v>21146</v>
      </c>
    </row>
    <row r="239" spans="1:16" x14ac:dyDescent="0.25">
      <c r="A239" s="30" t="s">
        <v>5082</v>
      </c>
      <c r="B239" s="30" t="s">
        <v>4026</v>
      </c>
      <c r="C239" s="30" t="s">
        <v>2543</v>
      </c>
      <c r="D239" s="30" t="s">
        <v>166</v>
      </c>
      <c r="E239" s="30" t="s">
        <v>2428</v>
      </c>
      <c r="F239" s="30">
        <v>251</v>
      </c>
      <c r="G239" s="30">
        <v>29196</v>
      </c>
      <c r="H239" s="30">
        <v>11212</v>
      </c>
      <c r="I239" s="30">
        <v>6956</v>
      </c>
      <c r="J239" s="30">
        <v>62.040670709953602</v>
      </c>
      <c r="K239" s="30">
        <v>16.348159493601699</v>
      </c>
      <c r="L239" s="30" t="s">
        <v>332</v>
      </c>
      <c r="M239" s="30" t="s">
        <v>4552</v>
      </c>
      <c r="N239" s="30">
        <v>5.194602117246E-2</v>
      </c>
      <c r="O239" s="31">
        <v>39846</v>
      </c>
      <c r="P239" s="31">
        <v>21674</v>
      </c>
    </row>
    <row r="240" spans="1:16" x14ac:dyDescent="0.25">
      <c r="A240" s="30" t="s">
        <v>5083</v>
      </c>
      <c r="B240" s="30" t="s">
        <v>4026</v>
      </c>
      <c r="C240" s="30" t="s">
        <v>2562</v>
      </c>
      <c r="D240" s="30" t="s">
        <v>166</v>
      </c>
      <c r="E240" s="30" t="s">
        <v>2428</v>
      </c>
      <c r="F240" s="30">
        <v>243</v>
      </c>
      <c r="G240" s="30">
        <v>28099</v>
      </c>
      <c r="H240" s="30">
        <v>10169</v>
      </c>
      <c r="I240" s="30">
        <v>6392</v>
      </c>
      <c r="J240" s="30">
        <v>62.857704789064798</v>
      </c>
      <c r="K240" s="30">
        <v>15.5311254144905</v>
      </c>
      <c r="L240" s="30" t="s">
        <v>332</v>
      </c>
      <c r="M240" s="30" t="s">
        <v>4537</v>
      </c>
      <c r="N240" s="30">
        <v>5.8989493429033001E-2</v>
      </c>
      <c r="O240" s="31">
        <v>40830</v>
      </c>
      <c r="P240" s="31">
        <v>21883</v>
      </c>
    </row>
    <row r="241" spans="1:16" x14ac:dyDescent="0.25">
      <c r="A241" s="30" t="s">
        <v>5084</v>
      </c>
      <c r="B241" s="30" t="s">
        <v>4026</v>
      </c>
      <c r="C241" s="30" t="s">
        <v>2605</v>
      </c>
      <c r="D241" s="30" t="s">
        <v>166</v>
      </c>
      <c r="E241" s="30" t="s">
        <v>4024</v>
      </c>
      <c r="F241" s="30">
        <v>16420</v>
      </c>
      <c r="G241" s="30">
        <v>31011</v>
      </c>
      <c r="H241" s="30">
        <v>11401</v>
      </c>
      <c r="I241" s="30">
        <v>7407</v>
      </c>
      <c r="J241" s="30">
        <v>64.996489996489998</v>
      </c>
      <c r="K241" s="30">
        <v>13.392340207065301</v>
      </c>
      <c r="L241" s="30" t="s">
        <v>332</v>
      </c>
      <c r="M241" s="30" t="s">
        <v>4502</v>
      </c>
      <c r="N241" s="30">
        <v>6.3211347274596999E-2</v>
      </c>
      <c r="O241" s="31">
        <v>40634</v>
      </c>
      <c r="P241" s="31">
        <v>28609</v>
      </c>
    </row>
    <row r="242" spans="1:16" ht="30" x14ac:dyDescent="0.25">
      <c r="A242" s="30" t="s">
        <v>5085</v>
      </c>
      <c r="B242" s="30" t="s">
        <v>4026</v>
      </c>
      <c r="C242" s="30" t="s">
        <v>2667</v>
      </c>
      <c r="D242" s="30" t="s">
        <v>166</v>
      </c>
      <c r="E242" s="30" t="s">
        <v>4024</v>
      </c>
      <c r="F242" s="30">
        <v>34460</v>
      </c>
      <c r="G242" s="30">
        <v>46913</v>
      </c>
      <c r="H242" s="30">
        <v>17664</v>
      </c>
      <c r="I242" s="30">
        <v>11878</v>
      </c>
      <c r="J242" s="30">
        <v>67.335600907029402</v>
      </c>
      <c r="K242" s="30">
        <v>11.053229296525799</v>
      </c>
      <c r="L242" s="30" t="s">
        <v>332</v>
      </c>
      <c r="M242" s="30" t="s">
        <v>4449</v>
      </c>
      <c r="N242" s="30">
        <v>5.2852774938435002E-2</v>
      </c>
      <c r="O242" s="31">
        <v>41138</v>
      </c>
      <c r="P242" s="31">
        <v>23252</v>
      </c>
    </row>
    <row r="243" spans="1:16" ht="30" x14ac:dyDescent="0.25">
      <c r="A243" s="30" t="s">
        <v>5086</v>
      </c>
      <c r="B243" s="30" t="s">
        <v>4026</v>
      </c>
      <c r="C243" s="30" t="s">
        <v>2702</v>
      </c>
      <c r="D243" s="30" t="s">
        <v>166</v>
      </c>
      <c r="E243" s="30" t="s">
        <v>2428</v>
      </c>
      <c r="F243" s="30">
        <v>246</v>
      </c>
      <c r="G243" s="30">
        <v>30338</v>
      </c>
      <c r="H243" s="30">
        <v>10658</v>
      </c>
      <c r="I243" s="30">
        <v>7259</v>
      </c>
      <c r="J243" s="30">
        <v>68.108463126290104</v>
      </c>
      <c r="K243" s="30">
        <v>10.2803670772652</v>
      </c>
      <c r="L243" s="30" t="s">
        <v>332</v>
      </c>
      <c r="M243" s="30" t="s">
        <v>4423</v>
      </c>
      <c r="N243" s="30">
        <v>4.0609630450419001E-2</v>
      </c>
      <c r="O243" s="31">
        <v>43646</v>
      </c>
      <c r="P243" s="31">
        <v>28204</v>
      </c>
    </row>
    <row r="244" spans="1:16" x14ac:dyDescent="0.25">
      <c r="A244" s="30" t="s">
        <v>5087</v>
      </c>
      <c r="B244" s="30" t="s">
        <v>4026</v>
      </c>
      <c r="C244" s="30" t="s">
        <v>2715</v>
      </c>
      <c r="D244" s="30" t="s">
        <v>166</v>
      </c>
      <c r="E244" s="30" t="s">
        <v>4024</v>
      </c>
      <c r="F244" s="30">
        <v>32500</v>
      </c>
      <c r="G244" s="30">
        <v>17103</v>
      </c>
      <c r="H244" s="30">
        <v>6247</v>
      </c>
      <c r="I244" s="30">
        <v>4271</v>
      </c>
      <c r="J244" s="30">
        <v>68.555377207062506</v>
      </c>
      <c r="K244" s="30">
        <v>9.8334529964927508</v>
      </c>
      <c r="L244" s="30" t="s">
        <v>332</v>
      </c>
      <c r="M244" s="30" t="s">
        <v>4051</v>
      </c>
      <c r="N244" s="30">
        <v>5.1959817079603003E-2</v>
      </c>
      <c r="O244" s="31">
        <v>47927</v>
      </c>
      <c r="P244" s="31">
        <v>31437</v>
      </c>
    </row>
    <row r="245" spans="1:16" x14ac:dyDescent="0.25">
      <c r="A245" s="30" t="s">
        <v>5088</v>
      </c>
      <c r="B245" s="30" t="s">
        <v>4026</v>
      </c>
      <c r="C245" s="30" t="s">
        <v>2719</v>
      </c>
      <c r="D245" s="30" t="s">
        <v>166</v>
      </c>
      <c r="E245" s="30" t="s">
        <v>4024</v>
      </c>
      <c r="F245" s="30">
        <v>23980</v>
      </c>
      <c r="G245" s="30">
        <v>54552</v>
      </c>
      <c r="H245" s="30">
        <v>20332</v>
      </c>
      <c r="I245" s="30">
        <v>13954</v>
      </c>
      <c r="J245" s="30">
        <v>68.647611551138795</v>
      </c>
      <c r="K245" s="30">
        <v>9.7412186524164603</v>
      </c>
      <c r="L245" s="30" t="s">
        <v>332</v>
      </c>
      <c r="M245" s="30" t="s">
        <v>4411</v>
      </c>
      <c r="N245" s="30">
        <v>4.7802871298641997E-2</v>
      </c>
      <c r="O245" s="31">
        <v>42662</v>
      </c>
      <c r="P245" s="31">
        <v>23827</v>
      </c>
    </row>
    <row r="246" spans="1:16" x14ac:dyDescent="0.25">
      <c r="A246" s="30" t="s">
        <v>5089</v>
      </c>
      <c r="B246" s="30" t="s">
        <v>4026</v>
      </c>
      <c r="C246" s="30" t="s">
        <v>2728</v>
      </c>
      <c r="D246" s="30" t="s">
        <v>166</v>
      </c>
      <c r="E246" s="30" t="s">
        <v>2428</v>
      </c>
      <c r="F246" s="30">
        <v>256</v>
      </c>
      <c r="G246" s="30">
        <v>31513</v>
      </c>
      <c r="H246" s="30">
        <v>11673</v>
      </c>
      <c r="I246" s="30">
        <v>8042</v>
      </c>
      <c r="J246" s="30">
        <v>68.8940289557097</v>
      </c>
      <c r="K246" s="30">
        <v>9.4948012478455794</v>
      </c>
      <c r="L246" s="30" t="s">
        <v>332</v>
      </c>
      <c r="M246" s="30" t="s">
        <v>4403</v>
      </c>
      <c r="N246" s="30">
        <v>3.7850626122893999E-2</v>
      </c>
      <c r="O246" s="31">
        <v>44629</v>
      </c>
      <c r="P246" s="31">
        <v>25662</v>
      </c>
    </row>
    <row r="247" spans="1:16" x14ac:dyDescent="0.25">
      <c r="A247" s="30" t="s">
        <v>5090</v>
      </c>
      <c r="B247" s="30" t="s">
        <v>4026</v>
      </c>
      <c r="C247" s="30" t="s">
        <v>2745</v>
      </c>
      <c r="D247" s="30" t="s">
        <v>166</v>
      </c>
      <c r="E247" s="30" t="s">
        <v>4024</v>
      </c>
      <c r="F247" s="30">
        <v>31580</v>
      </c>
      <c r="G247" s="30">
        <v>45432</v>
      </c>
      <c r="H247" s="30">
        <v>16941</v>
      </c>
      <c r="I247" s="30">
        <v>11719</v>
      </c>
      <c r="J247" s="30">
        <v>69.293992431409606</v>
      </c>
      <c r="K247" s="30">
        <v>9.0948377721456897</v>
      </c>
      <c r="L247" s="30" t="s">
        <v>332</v>
      </c>
      <c r="M247" s="30" t="s">
        <v>4050</v>
      </c>
      <c r="N247" s="30">
        <v>4.7972265708225E-2</v>
      </c>
      <c r="O247" s="31">
        <v>46673</v>
      </c>
      <c r="P247" s="31">
        <v>25323</v>
      </c>
    </row>
    <row r="248" spans="1:16" x14ac:dyDescent="0.25">
      <c r="A248" s="30" t="s">
        <v>5091</v>
      </c>
      <c r="B248" s="30" t="s">
        <v>4026</v>
      </c>
      <c r="C248" s="30" t="s">
        <v>2746</v>
      </c>
      <c r="D248" s="30" t="s">
        <v>166</v>
      </c>
      <c r="E248" s="30" t="s">
        <v>4024</v>
      </c>
      <c r="F248" s="30">
        <v>19220</v>
      </c>
      <c r="G248" s="30">
        <v>54783</v>
      </c>
      <c r="H248" s="30">
        <v>19831</v>
      </c>
      <c r="I248" s="30">
        <v>13723</v>
      </c>
      <c r="J248" s="30">
        <v>69.301080698919293</v>
      </c>
      <c r="K248" s="30">
        <v>9.0877495046360295</v>
      </c>
      <c r="L248" s="30" t="s">
        <v>332</v>
      </c>
      <c r="M248" s="30" t="s">
        <v>4390</v>
      </c>
      <c r="N248" s="30">
        <v>4.7858362083237002E-2</v>
      </c>
      <c r="O248" s="31">
        <v>43828</v>
      </c>
      <c r="P248" s="31">
        <v>25294</v>
      </c>
    </row>
    <row r="249" spans="1:16" x14ac:dyDescent="0.25">
      <c r="A249" s="30" t="s">
        <v>5092</v>
      </c>
      <c r="B249" s="30" t="s">
        <v>4026</v>
      </c>
      <c r="C249" s="30" t="s">
        <v>2760</v>
      </c>
      <c r="D249" s="30" t="s">
        <v>166</v>
      </c>
      <c r="E249" s="30" t="s">
        <v>4024</v>
      </c>
      <c r="F249" s="30">
        <v>15820</v>
      </c>
      <c r="G249" s="30">
        <v>37089</v>
      </c>
      <c r="H249" s="30">
        <v>12979</v>
      </c>
      <c r="I249" s="30">
        <v>8966</v>
      </c>
      <c r="J249" s="30">
        <v>69.595591089031998</v>
      </c>
      <c r="K249" s="30">
        <v>8.7932391145232796</v>
      </c>
      <c r="L249" s="30" t="s">
        <v>332</v>
      </c>
      <c r="M249" s="30" t="s">
        <v>4379</v>
      </c>
      <c r="N249" s="30">
        <v>3.6575345681620998E-2</v>
      </c>
      <c r="O249" s="31">
        <v>42057</v>
      </c>
      <c r="P249" s="31">
        <v>25997</v>
      </c>
    </row>
    <row r="250" spans="1:16" x14ac:dyDescent="0.25">
      <c r="A250" s="30" t="s">
        <v>5093</v>
      </c>
      <c r="B250" s="30" t="s">
        <v>4026</v>
      </c>
      <c r="C250" s="30" t="s">
        <v>2777</v>
      </c>
      <c r="D250" s="30" t="s">
        <v>166</v>
      </c>
      <c r="E250" s="30" t="s">
        <v>2428</v>
      </c>
      <c r="F250" s="30">
        <v>242</v>
      </c>
      <c r="G250" s="30">
        <v>38333</v>
      </c>
      <c r="H250" s="30">
        <v>13622</v>
      </c>
      <c r="I250" s="30">
        <v>9522</v>
      </c>
      <c r="J250" s="30">
        <v>69.932432432432407</v>
      </c>
      <c r="K250" s="30">
        <v>8.4563977711228997</v>
      </c>
      <c r="L250" s="30" t="s">
        <v>332</v>
      </c>
      <c r="M250" s="30" t="s">
        <v>4368</v>
      </c>
      <c r="N250" s="30">
        <v>4.0564312200777997E-2</v>
      </c>
      <c r="O250" s="31">
        <v>42200</v>
      </c>
      <c r="P250" s="31">
        <v>24694</v>
      </c>
    </row>
    <row r="251" spans="1:16" x14ac:dyDescent="0.25">
      <c r="A251" s="30" t="s">
        <v>5094</v>
      </c>
      <c r="B251" s="30" t="s">
        <v>4026</v>
      </c>
      <c r="C251" s="30" t="s">
        <v>2786</v>
      </c>
      <c r="D251" s="30" t="s">
        <v>166</v>
      </c>
      <c r="E251" s="30" t="s">
        <v>2428</v>
      </c>
      <c r="F251" s="30">
        <v>245</v>
      </c>
      <c r="G251" s="30">
        <v>46696</v>
      </c>
      <c r="H251" s="30">
        <v>16622</v>
      </c>
      <c r="I251" s="30">
        <v>11656</v>
      </c>
      <c r="J251" s="30">
        <v>70.149253731343293</v>
      </c>
      <c r="K251" s="30">
        <v>8.2395764722120504</v>
      </c>
      <c r="L251" s="30" t="s">
        <v>332</v>
      </c>
      <c r="M251" s="30" t="s">
        <v>4360</v>
      </c>
      <c r="N251" s="30">
        <v>5.0299029754640998E-2</v>
      </c>
      <c r="O251" s="31">
        <v>42340</v>
      </c>
      <c r="P251" s="31">
        <v>23674</v>
      </c>
    </row>
    <row r="252" spans="1:16" x14ac:dyDescent="0.25">
      <c r="A252" s="30" t="s">
        <v>5095</v>
      </c>
      <c r="B252" s="30" t="s">
        <v>4026</v>
      </c>
      <c r="C252" s="30" t="s">
        <v>2805</v>
      </c>
      <c r="D252" s="30" t="s">
        <v>166</v>
      </c>
      <c r="E252" s="30" t="s">
        <v>2428</v>
      </c>
      <c r="F252" s="30">
        <v>188</v>
      </c>
      <c r="G252" s="30">
        <v>38724</v>
      </c>
      <c r="H252" s="30">
        <v>13898</v>
      </c>
      <c r="I252" s="30">
        <v>9799</v>
      </c>
      <c r="J252" s="30">
        <v>70.506547704705696</v>
      </c>
      <c r="K252" s="30">
        <v>7.8822824988496301</v>
      </c>
      <c r="L252" s="30" t="s">
        <v>332</v>
      </c>
      <c r="M252" s="30" t="s">
        <v>4347</v>
      </c>
      <c r="N252" s="30">
        <v>5.1795961908321003E-2</v>
      </c>
      <c r="O252" s="31">
        <v>42103</v>
      </c>
      <c r="P252" s="31">
        <v>25359</v>
      </c>
    </row>
    <row r="253" spans="1:16" x14ac:dyDescent="0.25">
      <c r="A253" s="30" t="s">
        <v>5096</v>
      </c>
      <c r="B253" s="30" t="s">
        <v>4026</v>
      </c>
      <c r="C253" s="30" t="s">
        <v>2834</v>
      </c>
      <c r="D253" s="30" t="s">
        <v>166</v>
      </c>
      <c r="E253" s="30" t="s">
        <v>4024</v>
      </c>
      <c r="F253" s="30">
        <v>43700</v>
      </c>
      <c r="G253" s="30">
        <v>64717</v>
      </c>
      <c r="H253" s="30">
        <v>24112</v>
      </c>
      <c r="I253" s="30">
        <v>17131</v>
      </c>
      <c r="J253" s="30">
        <v>71.047611147976099</v>
      </c>
      <c r="K253" s="30">
        <v>7.3412190555792298</v>
      </c>
      <c r="L253" s="30" t="s">
        <v>332</v>
      </c>
      <c r="M253" s="30" t="s">
        <v>54</v>
      </c>
      <c r="N253" s="30">
        <v>4.6692250728085999E-2</v>
      </c>
      <c r="O253" s="31">
        <v>46607</v>
      </c>
      <c r="P253" s="31">
        <v>26936</v>
      </c>
    </row>
    <row r="254" spans="1:16" x14ac:dyDescent="0.25">
      <c r="A254" s="30" t="s">
        <v>5097</v>
      </c>
      <c r="B254" s="30" t="s">
        <v>4026</v>
      </c>
      <c r="C254" s="30" t="s">
        <v>2853</v>
      </c>
      <c r="D254" s="30" t="s">
        <v>166</v>
      </c>
      <c r="E254" s="30" t="s">
        <v>2428</v>
      </c>
      <c r="F254" s="30">
        <v>235</v>
      </c>
      <c r="G254" s="30">
        <v>36741</v>
      </c>
      <c r="H254" s="30">
        <v>12717</v>
      </c>
      <c r="I254" s="30">
        <v>9061</v>
      </c>
      <c r="J254" s="30">
        <v>71.251081229849802</v>
      </c>
      <c r="K254" s="30">
        <v>7.13774897370552</v>
      </c>
      <c r="L254" s="30" t="s">
        <v>332</v>
      </c>
      <c r="M254" s="30" t="s">
        <v>4314</v>
      </c>
      <c r="N254" s="30">
        <v>4.9351312475286999E-2</v>
      </c>
      <c r="O254" s="31">
        <v>43334</v>
      </c>
      <c r="P254" s="31">
        <v>23162</v>
      </c>
    </row>
    <row r="255" spans="1:16" ht="30" x14ac:dyDescent="0.25">
      <c r="A255" s="30" t="s">
        <v>5098</v>
      </c>
      <c r="B255" s="30" t="s">
        <v>4026</v>
      </c>
      <c r="C255" s="30" t="s">
        <v>2857</v>
      </c>
      <c r="D255" s="30" t="s">
        <v>166</v>
      </c>
      <c r="E255" s="30" t="s">
        <v>2428</v>
      </c>
      <c r="F255" s="30">
        <v>237</v>
      </c>
      <c r="G255" s="30">
        <v>58471</v>
      </c>
      <c r="H255" s="30">
        <v>22057</v>
      </c>
      <c r="I255" s="30">
        <v>15732</v>
      </c>
      <c r="J255" s="30">
        <v>71.324296141814301</v>
      </c>
      <c r="K255" s="30">
        <v>7.0645340617409502</v>
      </c>
      <c r="L255" s="30" t="s">
        <v>332</v>
      </c>
      <c r="M255" s="30" t="s">
        <v>4311</v>
      </c>
      <c r="N255" s="30">
        <v>4.0302340276643998E-2</v>
      </c>
      <c r="O255" s="31">
        <v>41990</v>
      </c>
      <c r="P255" s="31">
        <v>25970</v>
      </c>
    </row>
    <row r="256" spans="1:16" ht="30" x14ac:dyDescent="0.25">
      <c r="A256" s="30" t="s">
        <v>5099</v>
      </c>
      <c r="B256" s="30" t="s">
        <v>4026</v>
      </c>
      <c r="C256" s="30" t="s">
        <v>2882</v>
      </c>
      <c r="D256" s="30" t="s">
        <v>166</v>
      </c>
      <c r="E256" s="30" t="s">
        <v>4025</v>
      </c>
      <c r="F256" s="30">
        <v>17300</v>
      </c>
      <c r="G256" s="30">
        <v>316185</v>
      </c>
      <c r="H256" s="30">
        <v>128629</v>
      </c>
      <c r="I256" s="30">
        <v>84308</v>
      </c>
      <c r="J256" s="30">
        <v>71.7973174366617</v>
      </c>
      <c r="K256" s="30">
        <v>6.59151276689364</v>
      </c>
      <c r="L256" s="30" t="s">
        <v>332</v>
      </c>
      <c r="M256" s="30" t="s">
        <v>4290</v>
      </c>
      <c r="N256" s="30">
        <v>4.3599987006172E-2</v>
      </c>
      <c r="O256" s="31">
        <v>47497</v>
      </c>
      <c r="P256" s="31">
        <v>28244</v>
      </c>
    </row>
    <row r="257" spans="1:16" x14ac:dyDescent="0.25">
      <c r="A257" s="30" t="s">
        <v>5100</v>
      </c>
      <c r="B257" s="30" t="s">
        <v>4026</v>
      </c>
      <c r="C257" s="30" t="s">
        <v>2890</v>
      </c>
      <c r="D257" s="30" t="s">
        <v>166</v>
      </c>
      <c r="E257" s="30" t="s">
        <v>2428</v>
      </c>
      <c r="F257" s="30">
        <v>250</v>
      </c>
      <c r="G257" s="30">
        <v>6023</v>
      </c>
      <c r="H257" s="30">
        <v>2064</v>
      </c>
      <c r="I257" s="30">
        <v>1483</v>
      </c>
      <c r="J257" s="30">
        <v>71.850775193798398</v>
      </c>
      <c r="K257" s="30">
        <v>6.5380550097568797</v>
      </c>
      <c r="L257" s="30" t="s">
        <v>332</v>
      </c>
      <c r="M257" s="30" t="s">
        <v>4186</v>
      </c>
      <c r="N257" s="30">
        <v>3.2767685828910001E-2</v>
      </c>
      <c r="O257" s="31">
        <v>51001</v>
      </c>
      <c r="P257" s="31">
        <v>20992</v>
      </c>
    </row>
    <row r="258" spans="1:16" x14ac:dyDescent="0.25">
      <c r="A258" s="30" t="s">
        <v>5101</v>
      </c>
      <c r="B258" s="30" t="s">
        <v>4026</v>
      </c>
      <c r="C258" s="30" t="s">
        <v>2974</v>
      </c>
      <c r="D258" s="30" t="s">
        <v>166</v>
      </c>
      <c r="E258" s="30" t="s">
        <v>2428</v>
      </c>
      <c r="F258" s="30">
        <v>238</v>
      </c>
      <c r="G258" s="30">
        <v>30463</v>
      </c>
      <c r="H258" s="30">
        <v>10962</v>
      </c>
      <c r="I258" s="30">
        <v>8014</v>
      </c>
      <c r="J258" s="30">
        <v>73.1070972450282</v>
      </c>
      <c r="K258" s="30">
        <v>5.28173295852707</v>
      </c>
      <c r="L258" s="30" t="s">
        <v>332</v>
      </c>
      <c r="M258" s="30" t="s">
        <v>4212</v>
      </c>
      <c r="N258" s="30">
        <v>3.9677667969362999E-2</v>
      </c>
      <c r="O258" s="31">
        <v>41658</v>
      </c>
      <c r="P258" s="31">
        <v>23444</v>
      </c>
    </row>
    <row r="259" spans="1:16" x14ac:dyDescent="0.25">
      <c r="A259" s="30" t="s">
        <v>5102</v>
      </c>
      <c r="B259" s="30" t="s">
        <v>4026</v>
      </c>
      <c r="C259" s="30" t="s">
        <v>2992</v>
      </c>
      <c r="D259" s="30" t="s">
        <v>166</v>
      </c>
      <c r="E259" s="30" t="s">
        <v>2428</v>
      </c>
      <c r="F259" s="30">
        <v>236</v>
      </c>
      <c r="G259" s="30">
        <v>46643</v>
      </c>
      <c r="H259" s="30">
        <v>17021</v>
      </c>
      <c r="I259" s="30">
        <v>12477</v>
      </c>
      <c r="J259" s="30">
        <v>73.389800599964701</v>
      </c>
      <c r="K259" s="30">
        <v>4.9990296035906399</v>
      </c>
      <c r="L259" s="30" t="s">
        <v>332</v>
      </c>
      <c r="M259" s="30" t="s">
        <v>4195</v>
      </c>
      <c r="N259" s="30">
        <v>3.6537383855128003E-2</v>
      </c>
      <c r="O259" s="31">
        <v>45088</v>
      </c>
      <c r="P259" s="31">
        <v>25631</v>
      </c>
    </row>
    <row r="260" spans="1:16" x14ac:dyDescent="0.25">
      <c r="A260" s="30" t="s">
        <v>5103</v>
      </c>
      <c r="B260" s="30" t="s">
        <v>4026</v>
      </c>
      <c r="C260" s="30" t="s">
        <v>2998</v>
      </c>
      <c r="D260" s="30" t="s">
        <v>166</v>
      </c>
      <c r="E260" s="30" t="s">
        <v>4024</v>
      </c>
      <c r="F260" s="30">
        <v>32460</v>
      </c>
      <c r="G260" s="30">
        <v>36796</v>
      </c>
      <c r="H260" s="30">
        <v>12982</v>
      </c>
      <c r="I260" s="30">
        <v>9542</v>
      </c>
      <c r="J260" s="30">
        <v>73.501771683869904</v>
      </c>
      <c r="K260" s="30">
        <v>4.8870585196853602</v>
      </c>
      <c r="L260" s="30" t="s">
        <v>332</v>
      </c>
      <c r="M260" s="30" t="s">
        <v>4191</v>
      </c>
      <c r="N260" s="30">
        <v>4.4000052729405999E-2</v>
      </c>
      <c r="O260" s="31">
        <v>47933</v>
      </c>
      <c r="P260" s="31">
        <v>26615</v>
      </c>
    </row>
    <row r="261" spans="1:16" x14ac:dyDescent="0.25">
      <c r="A261" s="30" t="s">
        <v>5104</v>
      </c>
      <c r="B261" s="30" t="s">
        <v>4026</v>
      </c>
      <c r="C261" s="30" t="s">
        <v>3027</v>
      </c>
      <c r="D261" s="30" t="s">
        <v>166</v>
      </c>
      <c r="E261" s="30" t="s">
        <v>2428</v>
      </c>
      <c r="F261" s="30">
        <v>255</v>
      </c>
      <c r="G261" s="30">
        <v>26780</v>
      </c>
      <c r="H261" s="30">
        <v>9698</v>
      </c>
      <c r="I261" s="30">
        <v>7165</v>
      </c>
      <c r="J261" s="30">
        <v>73.881212621158994</v>
      </c>
      <c r="K261" s="30">
        <v>4.5076175823963496</v>
      </c>
      <c r="L261" s="30" t="s">
        <v>332</v>
      </c>
      <c r="M261" s="30" t="s">
        <v>4167</v>
      </c>
      <c r="N261" s="30">
        <v>4.1922038815343003E-2</v>
      </c>
      <c r="O261" s="31">
        <v>48935</v>
      </c>
      <c r="P261" s="31">
        <v>23972</v>
      </c>
    </row>
    <row r="262" spans="1:16" x14ac:dyDescent="0.25">
      <c r="A262" s="30" t="s">
        <v>5105</v>
      </c>
      <c r="B262" s="30" t="s">
        <v>4026</v>
      </c>
      <c r="C262" s="30" t="s">
        <v>3041</v>
      </c>
      <c r="D262" s="30" t="s">
        <v>166</v>
      </c>
      <c r="E262" s="30" t="s">
        <v>2428</v>
      </c>
      <c r="F262" s="30">
        <v>185</v>
      </c>
      <c r="G262" s="30">
        <v>19310</v>
      </c>
      <c r="H262" s="30">
        <v>7181</v>
      </c>
      <c r="I262" s="30">
        <v>5324</v>
      </c>
      <c r="J262" s="30">
        <v>74.140091909204799</v>
      </c>
      <c r="K262" s="30">
        <v>4.2487382943504999</v>
      </c>
      <c r="L262" s="30" t="s">
        <v>332</v>
      </c>
      <c r="M262" s="30" t="s">
        <v>4154</v>
      </c>
      <c r="N262" s="30">
        <v>3.9651742185259999E-2</v>
      </c>
      <c r="O262" s="31">
        <v>46417</v>
      </c>
      <c r="P262" s="31">
        <v>26863</v>
      </c>
    </row>
    <row r="263" spans="1:16" x14ac:dyDescent="0.25">
      <c r="A263" s="30" t="s">
        <v>5106</v>
      </c>
      <c r="B263" s="30" t="s">
        <v>4026</v>
      </c>
      <c r="C263" s="30" t="s">
        <v>3062</v>
      </c>
      <c r="D263" s="30" t="s">
        <v>166</v>
      </c>
      <c r="E263" s="30" t="s">
        <v>4024</v>
      </c>
      <c r="F263" s="30">
        <v>40080</v>
      </c>
      <c r="G263" s="30">
        <v>106351</v>
      </c>
      <c r="H263" s="30">
        <v>38873</v>
      </c>
      <c r="I263" s="30">
        <v>28849</v>
      </c>
      <c r="J263" s="30">
        <v>74.360758841117601</v>
      </c>
      <c r="K263" s="30">
        <v>4.0280713624377098</v>
      </c>
      <c r="L263" s="30" t="s">
        <v>332</v>
      </c>
      <c r="M263" s="30" t="s">
        <v>4135</v>
      </c>
      <c r="N263" s="30">
        <v>3.9072349068496999E-2</v>
      </c>
      <c r="O263" s="31">
        <v>42465</v>
      </c>
      <c r="P263" s="31">
        <v>27423</v>
      </c>
    </row>
    <row r="264" spans="1:16" x14ac:dyDescent="0.25">
      <c r="A264" s="30" t="s">
        <v>5107</v>
      </c>
      <c r="B264" s="30" t="s">
        <v>4026</v>
      </c>
      <c r="C264" s="30" t="s">
        <v>3065</v>
      </c>
      <c r="D264" s="30" t="s">
        <v>166</v>
      </c>
      <c r="E264" s="30" t="s">
        <v>4025</v>
      </c>
      <c r="F264" s="30">
        <v>21060</v>
      </c>
      <c r="G264" s="30">
        <v>154637</v>
      </c>
      <c r="H264" s="30">
        <v>60920</v>
      </c>
      <c r="I264" s="30">
        <v>42969</v>
      </c>
      <c r="J264" s="30">
        <v>74.421947797772603</v>
      </c>
      <c r="K264" s="30">
        <v>3.9668824057826799</v>
      </c>
      <c r="L264" s="30" t="s">
        <v>332</v>
      </c>
      <c r="M264" s="30" t="s">
        <v>4132</v>
      </c>
      <c r="N264" s="30">
        <v>4.4832916194691999E-2</v>
      </c>
      <c r="O264" s="31">
        <v>50018</v>
      </c>
      <c r="P264" s="31">
        <v>31270</v>
      </c>
    </row>
    <row r="265" spans="1:16" x14ac:dyDescent="0.25">
      <c r="A265" s="30" t="s">
        <v>5108</v>
      </c>
      <c r="B265" s="30" t="s">
        <v>4026</v>
      </c>
      <c r="C265" s="30" t="s">
        <v>3066</v>
      </c>
      <c r="D265" s="30" t="s">
        <v>166</v>
      </c>
      <c r="E265" s="30" t="s">
        <v>2428</v>
      </c>
      <c r="F265" s="30">
        <v>186</v>
      </c>
      <c r="G265" s="30">
        <v>62961</v>
      </c>
      <c r="H265" s="30">
        <v>23375</v>
      </c>
      <c r="I265" s="30">
        <v>17367</v>
      </c>
      <c r="J265" s="30">
        <v>74.450207913576506</v>
      </c>
      <c r="K265" s="30">
        <v>3.9386222899788002</v>
      </c>
      <c r="L265" s="30" t="s">
        <v>332</v>
      </c>
      <c r="M265" s="30" t="s">
        <v>4131</v>
      </c>
      <c r="N265" s="30">
        <v>3.5011089652563998E-2</v>
      </c>
      <c r="O265" s="31">
        <v>45169</v>
      </c>
      <c r="P265" s="31">
        <v>28410</v>
      </c>
    </row>
    <row r="266" spans="1:16" ht="30" x14ac:dyDescent="0.25">
      <c r="A266" s="30" t="s">
        <v>5109</v>
      </c>
      <c r="B266" s="30" t="s">
        <v>4026</v>
      </c>
      <c r="C266" s="30" t="s">
        <v>3087</v>
      </c>
      <c r="D266" s="30" t="s">
        <v>166</v>
      </c>
      <c r="E266" s="30" t="s">
        <v>4024</v>
      </c>
      <c r="F266" s="30">
        <v>37140</v>
      </c>
      <c r="G266" s="30">
        <v>98477</v>
      </c>
      <c r="H266" s="30">
        <v>35494</v>
      </c>
      <c r="I266" s="30">
        <v>26500</v>
      </c>
      <c r="J266" s="30">
        <v>74.736307744373605</v>
      </c>
      <c r="K266" s="30">
        <v>3.65252245918172</v>
      </c>
      <c r="L266" s="30" t="s">
        <v>332</v>
      </c>
      <c r="M266" s="30" t="s">
        <v>4114</v>
      </c>
      <c r="N266" s="30">
        <v>4.7957863335879002E-2</v>
      </c>
      <c r="O266" s="31">
        <v>53478</v>
      </c>
      <c r="P266" s="31">
        <v>30711</v>
      </c>
    </row>
    <row r="267" spans="1:16" x14ac:dyDescent="0.25">
      <c r="A267" s="30" t="s">
        <v>5110</v>
      </c>
      <c r="B267" s="30" t="s">
        <v>4026</v>
      </c>
      <c r="C267" s="30" t="s">
        <v>2437</v>
      </c>
      <c r="D267" s="30" t="s">
        <v>173</v>
      </c>
      <c r="E267" s="30" t="s">
        <v>2428</v>
      </c>
      <c r="F267" s="30">
        <v>265</v>
      </c>
      <c r="G267" s="30">
        <v>17461</v>
      </c>
      <c r="H267" s="30">
        <v>6565</v>
      </c>
      <c r="I267" s="30">
        <v>3084</v>
      </c>
      <c r="J267" s="30">
        <v>46.976389946686901</v>
      </c>
      <c r="K267" s="30">
        <v>31.412440256868301</v>
      </c>
      <c r="L267" s="30" t="s">
        <v>332</v>
      </c>
      <c r="M267" s="30" t="s">
        <v>4648</v>
      </c>
      <c r="N267" s="30">
        <v>6.8209103557941006E-2</v>
      </c>
      <c r="O267" s="31">
        <v>41840</v>
      </c>
      <c r="P267" s="31">
        <v>21878</v>
      </c>
    </row>
    <row r="268" spans="1:16" x14ac:dyDescent="0.25">
      <c r="A268" s="30" t="s">
        <v>5111</v>
      </c>
      <c r="B268" s="30" t="s">
        <v>4026</v>
      </c>
      <c r="C268" s="30" t="s">
        <v>2443</v>
      </c>
      <c r="D268" s="30" t="s">
        <v>173</v>
      </c>
      <c r="E268" s="30" t="s">
        <v>2428</v>
      </c>
      <c r="F268" s="30">
        <v>263</v>
      </c>
      <c r="G268" s="30">
        <v>14456</v>
      </c>
      <c r="H268" s="30">
        <v>5979</v>
      </c>
      <c r="I268" s="30">
        <v>2948</v>
      </c>
      <c r="J268" s="30">
        <v>49.330655957161902</v>
      </c>
      <c r="K268" s="30">
        <v>29.0581742463933</v>
      </c>
      <c r="L268" s="30" t="s">
        <v>332</v>
      </c>
      <c r="M268" s="30" t="s">
        <v>4642</v>
      </c>
      <c r="N268" s="30">
        <v>4.2328083040296997E-2</v>
      </c>
      <c r="O268" s="31">
        <v>43953</v>
      </c>
      <c r="P268" s="31">
        <v>17387</v>
      </c>
    </row>
    <row r="269" spans="1:16" x14ac:dyDescent="0.25">
      <c r="A269" s="30" t="s">
        <v>5112</v>
      </c>
      <c r="B269" s="30" t="s">
        <v>4026</v>
      </c>
      <c r="C269" s="30" t="s">
        <v>2448</v>
      </c>
      <c r="D269" s="30" t="s">
        <v>173</v>
      </c>
      <c r="E269" s="30" t="s">
        <v>2428</v>
      </c>
      <c r="F269" s="30">
        <v>258</v>
      </c>
      <c r="G269" s="30">
        <v>23085</v>
      </c>
      <c r="H269" s="30">
        <v>10172</v>
      </c>
      <c r="I269" s="30">
        <v>5122</v>
      </c>
      <c r="J269" s="30">
        <v>50.353912701533602</v>
      </c>
      <c r="K269" s="30">
        <v>28.034917502021699</v>
      </c>
      <c r="L269" s="30" t="s">
        <v>332</v>
      </c>
      <c r="M269" s="30" t="s">
        <v>4638</v>
      </c>
      <c r="N269" s="30">
        <v>4.8129029604417999E-2</v>
      </c>
      <c r="O269" s="31">
        <v>42949</v>
      </c>
      <c r="P269" s="31">
        <v>22186</v>
      </c>
    </row>
    <row r="270" spans="1:16" x14ac:dyDescent="0.25">
      <c r="A270" s="30" t="s">
        <v>5113</v>
      </c>
      <c r="B270" s="30" t="s">
        <v>4026</v>
      </c>
      <c r="C270" s="30" t="s">
        <v>2469</v>
      </c>
      <c r="D270" s="30" t="s">
        <v>173</v>
      </c>
      <c r="E270" s="30" t="s">
        <v>2428</v>
      </c>
      <c r="F270" s="30">
        <v>264</v>
      </c>
      <c r="G270" s="30">
        <v>33350</v>
      </c>
      <c r="H270" s="30">
        <v>11882</v>
      </c>
      <c r="I270" s="30">
        <v>6515</v>
      </c>
      <c r="J270" s="30">
        <v>54.830836559501698</v>
      </c>
      <c r="K270" s="30">
        <v>23.5579936440535</v>
      </c>
      <c r="L270" s="30" t="s">
        <v>332</v>
      </c>
      <c r="M270" s="30" t="s">
        <v>4618</v>
      </c>
      <c r="N270" s="30">
        <v>5.0184859275024002E-2</v>
      </c>
      <c r="O270" s="31">
        <v>42644</v>
      </c>
      <c r="P270" s="31">
        <v>21024</v>
      </c>
    </row>
    <row r="271" spans="1:16" x14ac:dyDescent="0.25">
      <c r="A271" s="30" t="s">
        <v>5114</v>
      </c>
      <c r="B271" s="30" t="s">
        <v>4026</v>
      </c>
      <c r="C271" s="30" t="s">
        <v>2487</v>
      </c>
      <c r="D271" s="30" t="s">
        <v>173</v>
      </c>
      <c r="E271" s="30" t="s">
        <v>2428</v>
      </c>
      <c r="F271" s="30">
        <v>268</v>
      </c>
      <c r="G271" s="30">
        <v>44039</v>
      </c>
      <c r="H271" s="30">
        <v>15846</v>
      </c>
      <c r="I271" s="30">
        <v>8964</v>
      </c>
      <c r="J271" s="30">
        <v>56.6016290964197</v>
      </c>
      <c r="K271" s="30">
        <v>21.787201107135498</v>
      </c>
      <c r="L271" s="30" t="s">
        <v>332</v>
      </c>
      <c r="M271" s="30" t="s">
        <v>4601</v>
      </c>
      <c r="N271" s="30">
        <v>3.6265082799861001E-2</v>
      </c>
      <c r="O271" s="31">
        <v>47468</v>
      </c>
      <c r="P271" s="31">
        <v>23196</v>
      </c>
    </row>
    <row r="272" spans="1:16" x14ac:dyDescent="0.25">
      <c r="A272" s="30" t="s">
        <v>5115</v>
      </c>
      <c r="B272" s="30" t="s">
        <v>4026</v>
      </c>
      <c r="C272" s="30" t="s">
        <v>2517</v>
      </c>
      <c r="D272" s="30" t="s">
        <v>173</v>
      </c>
      <c r="E272" s="30" t="s">
        <v>2428</v>
      </c>
      <c r="F272" s="30">
        <v>262</v>
      </c>
      <c r="G272" s="30">
        <v>48454</v>
      </c>
      <c r="H272" s="30">
        <v>17782</v>
      </c>
      <c r="I272" s="30">
        <v>10588</v>
      </c>
      <c r="J272" s="30">
        <v>59.620474125795297</v>
      </c>
      <c r="K272" s="30">
        <v>18.768356077759901</v>
      </c>
      <c r="L272" s="30" t="s">
        <v>332</v>
      </c>
      <c r="M272" s="30" t="s">
        <v>4575</v>
      </c>
      <c r="N272" s="30">
        <v>4.2278339641372002E-2</v>
      </c>
      <c r="O272" s="31">
        <v>45154</v>
      </c>
      <c r="P272" s="31">
        <v>21800</v>
      </c>
    </row>
    <row r="273" spans="1:16" x14ac:dyDescent="0.25">
      <c r="A273" s="30" t="s">
        <v>5116</v>
      </c>
      <c r="B273" s="30" t="s">
        <v>4026</v>
      </c>
      <c r="C273" s="30" t="s">
        <v>2529</v>
      </c>
      <c r="D273" s="30" t="s">
        <v>173</v>
      </c>
      <c r="E273" s="30" t="s">
        <v>2428</v>
      </c>
      <c r="F273" s="30">
        <v>257</v>
      </c>
      <c r="G273" s="30">
        <v>32538</v>
      </c>
      <c r="H273" s="30">
        <v>12284</v>
      </c>
      <c r="I273" s="30">
        <v>7463</v>
      </c>
      <c r="J273" s="30">
        <v>60.8033240997229</v>
      </c>
      <c r="K273" s="30">
        <v>17.585506103832302</v>
      </c>
      <c r="L273" s="30" t="s">
        <v>332</v>
      </c>
      <c r="M273" s="30" t="s">
        <v>4564</v>
      </c>
      <c r="N273" s="30">
        <v>4.7106822343366002E-2</v>
      </c>
      <c r="O273" s="31">
        <v>42109</v>
      </c>
      <c r="P273" s="31">
        <v>20315</v>
      </c>
    </row>
    <row r="274" spans="1:16" x14ac:dyDescent="0.25">
      <c r="A274" s="30" t="s">
        <v>5117</v>
      </c>
      <c r="B274" s="30" t="s">
        <v>4026</v>
      </c>
      <c r="C274" s="30" t="s">
        <v>2535</v>
      </c>
      <c r="D274" s="30" t="s">
        <v>173</v>
      </c>
      <c r="E274" s="30" t="s">
        <v>2428</v>
      </c>
      <c r="F274" s="30">
        <v>261</v>
      </c>
      <c r="G274" s="30">
        <v>64357</v>
      </c>
      <c r="H274" s="30">
        <v>24789</v>
      </c>
      <c r="I274" s="30">
        <v>15080</v>
      </c>
      <c r="J274" s="30">
        <v>61.057575512187199</v>
      </c>
      <c r="K274" s="30">
        <v>17.331254691368098</v>
      </c>
      <c r="L274" s="30" t="s">
        <v>332</v>
      </c>
      <c r="M274" s="30" t="s">
        <v>4559</v>
      </c>
      <c r="N274" s="30">
        <v>4.0628685544506001E-2</v>
      </c>
      <c r="O274" s="31">
        <v>43326</v>
      </c>
      <c r="P274" s="31">
        <v>23741</v>
      </c>
    </row>
    <row r="275" spans="1:16" x14ac:dyDescent="0.25">
      <c r="A275" s="30" t="s">
        <v>5118</v>
      </c>
      <c r="B275" s="30" t="s">
        <v>4026</v>
      </c>
      <c r="C275" s="30" t="s">
        <v>2539</v>
      </c>
      <c r="D275" s="30" t="s">
        <v>173</v>
      </c>
      <c r="E275" s="30" t="s">
        <v>4024</v>
      </c>
      <c r="F275" s="30">
        <v>33380</v>
      </c>
      <c r="G275" s="30">
        <v>37356</v>
      </c>
      <c r="H275" s="30">
        <v>13347</v>
      </c>
      <c r="I275" s="30">
        <v>8203</v>
      </c>
      <c r="J275" s="30">
        <v>61.718456098111503</v>
      </c>
      <c r="K275" s="30">
        <v>16.670374105443798</v>
      </c>
      <c r="L275" s="30" t="s">
        <v>332</v>
      </c>
      <c r="M275" s="30" t="s">
        <v>4556</v>
      </c>
      <c r="N275" s="30">
        <v>4.7050997913226998E-2</v>
      </c>
      <c r="O275" s="31">
        <v>49944</v>
      </c>
      <c r="P275" s="31">
        <v>19313</v>
      </c>
    </row>
    <row r="276" spans="1:16" x14ac:dyDescent="0.25">
      <c r="A276" s="30" t="s">
        <v>5119</v>
      </c>
      <c r="B276" s="30" t="s">
        <v>4026</v>
      </c>
      <c r="C276" s="30" t="s">
        <v>2548</v>
      </c>
      <c r="D276" s="30" t="s">
        <v>173</v>
      </c>
      <c r="E276" s="30" t="s">
        <v>4024</v>
      </c>
      <c r="F276" s="30">
        <v>35060</v>
      </c>
      <c r="G276" s="30">
        <v>37896</v>
      </c>
      <c r="H276" s="30">
        <v>12098</v>
      </c>
      <c r="I276" s="30">
        <v>7550</v>
      </c>
      <c r="J276" s="30">
        <v>62.468972364719498</v>
      </c>
      <c r="K276" s="30">
        <v>15.919857838835799</v>
      </c>
      <c r="L276" s="30" t="s">
        <v>332</v>
      </c>
      <c r="M276" s="30" t="s">
        <v>4547</v>
      </c>
      <c r="N276" s="30">
        <v>4.1513130513344002E-2</v>
      </c>
      <c r="O276" s="31">
        <v>46579</v>
      </c>
      <c r="P276" s="31">
        <v>22281</v>
      </c>
    </row>
    <row r="277" spans="1:16" x14ac:dyDescent="0.25">
      <c r="A277" s="30" t="s">
        <v>5120</v>
      </c>
      <c r="B277" s="30" t="s">
        <v>4026</v>
      </c>
      <c r="C277" s="30" t="s">
        <v>2567</v>
      </c>
      <c r="D277" s="30" t="s">
        <v>173</v>
      </c>
      <c r="E277" s="30" t="s">
        <v>4024</v>
      </c>
      <c r="F277" s="30">
        <v>14220</v>
      </c>
      <c r="G277" s="30">
        <v>45794</v>
      </c>
      <c r="H277" s="30">
        <v>16546</v>
      </c>
      <c r="I277" s="30">
        <v>10431</v>
      </c>
      <c r="J277" s="30">
        <v>63.126361655773401</v>
      </c>
      <c r="K277" s="30">
        <v>15.2624685477819</v>
      </c>
      <c r="L277" s="30" t="s">
        <v>332</v>
      </c>
      <c r="M277" s="30" t="s">
        <v>4533</v>
      </c>
      <c r="N277" s="30">
        <v>5.0162713870124997E-2</v>
      </c>
      <c r="O277" s="31">
        <v>42225</v>
      </c>
      <c r="P277" s="31">
        <v>21632</v>
      </c>
    </row>
    <row r="278" spans="1:16" x14ac:dyDescent="0.25">
      <c r="A278" s="30" t="s">
        <v>5121</v>
      </c>
      <c r="B278" s="30" t="s">
        <v>4026</v>
      </c>
      <c r="C278" s="30" t="s">
        <v>2592</v>
      </c>
      <c r="D278" s="30" t="s">
        <v>173</v>
      </c>
      <c r="E278" s="30" t="s">
        <v>4024</v>
      </c>
      <c r="F278" s="30">
        <v>22860</v>
      </c>
      <c r="G278" s="30">
        <v>49064</v>
      </c>
      <c r="H278" s="30">
        <v>19485</v>
      </c>
      <c r="I278" s="30">
        <v>10479</v>
      </c>
      <c r="J278" s="30">
        <v>64.426683061789106</v>
      </c>
      <c r="K278" s="30">
        <v>13.9621471417662</v>
      </c>
      <c r="L278" s="30" t="s">
        <v>332</v>
      </c>
      <c r="M278" s="30" t="s">
        <v>4512</v>
      </c>
      <c r="N278" s="30">
        <v>4.1420411828586003E-2</v>
      </c>
      <c r="O278" s="31">
        <v>47307</v>
      </c>
      <c r="P278" s="31">
        <v>26214</v>
      </c>
    </row>
    <row r="279" spans="1:16" x14ac:dyDescent="0.25">
      <c r="A279" s="30" t="s">
        <v>5122</v>
      </c>
      <c r="B279" s="30" t="s">
        <v>4026</v>
      </c>
      <c r="C279" s="30" t="s">
        <v>2619</v>
      </c>
      <c r="D279" s="30" t="s">
        <v>173</v>
      </c>
      <c r="E279" s="30" t="s">
        <v>4024</v>
      </c>
      <c r="F279" s="30">
        <v>34020</v>
      </c>
      <c r="G279" s="30">
        <v>49818</v>
      </c>
      <c r="H279" s="30">
        <v>18512</v>
      </c>
      <c r="I279" s="30">
        <v>12060</v>
      </c>
      <c r="J279" s="30">
        <v>65.351685271485806</v>
      </c>
      <c r="K279" s="30">
        <v>13.037144932069401</v>
      </c>
      <c r="L279" s="30" t="s">
        <v>332</v>
      </c>
      <c r="M279" s="30" t="s">
        <v>4490</v>
      </c>
      <c r="N279" s="30">
        <v>5.7795485190614997E-2</v>
      </c>
      <c r="O279" s="31">
        <v>49034</v>
      </c>
      <c r="P279" s="31">
        <v>23866</v>
      </c>
    </row>
    <row r="280" spans="1:16" x14ac:dyDescent="0.25">
      <c r="A280" s="30" t="s">
        <v>5123</v>
      </c>
      <c r="B280" s="30" t="s">
        <v>4026</v>
      </c>
      <c r="C280" s="30" t="s">
        <v>2635</v>
      </c>
      <c r="D280" s="30" t="s">
        <v>173</v>
      </c>
      <c r="E280" s="30" t="s">
        <v>4024</v>
      </c>
      <c r="F280" s="30">
        <v>19760</v>
      </c>
      <c r="G280" s="30">
        <v>36417</v>
      </c>
      <c r="H280" s="30">
        <v>14077</v>
      </c>
      <c r="I280" s="30">
        <v>9132</v>
      </c>
      <c r="J280" s="30">
        <v>66.221899927483605</v>
      </c>
      <c r="K280" s="30">
        <v>12.1669302760716</v>
      </c>
      <c r="L280" s="30" t="s">
        <v>332</v>
      </c>
      <c r="M280" s="30" t="s">
        <v>4476</v>
      </c>
      <c r="N280" s="30">
        <v>3.5514129626856003E-2</v>
      </c>
      <c r="O280" s="31">
        <v>50015</v>
      </c>
      <c r="P280" s="31">
        <v>29612</v>
      </c>
    </row>
    <row r="281" spans="1:16" x14ac:dyDescent="0.25">
      <c r="A281" s="30" t="s">
        <v>5124</v>
      </c>
      <c r="B281" s="30" t="s">
        <v>4026</v>
      </c>
      <c r="C281" s="30" t="s">
        <v>2663</v>
      </c>
      <c r="D281" s="30" t="s">
        <v>173</v>
      </c>
      <c r="E281" s="30" t="s">
        <v>4024</v>
      </c>
      <c r="F281" s="30">
        <v>36660</v>
      </c>
      <c r="G281" s="30">
        <v>82999</v>
      </c>
      <c r="H281" s="30">
        <v>29565</v>
      </c>
      <c r="I281" s="30">
        <v>19711</v>
      </c>
      <c r="J281" s="30">
        <v>67.103560972288406</v>
      </c>
      <c r="K281" s="30">
        <v>11.2852692312669</v>
      </c>
      <c r="L281" s="30" t="s">
        <v>332</v>
      </c>
      <c r="M281" s="30" t="s">
        <v>4453</v>
      </c>
      <c r="N281" s="30">
        <v>5.4494912069187003E-2</v>
      </c>
      <c r="O281" s="31">
        <v>49358</v>
      </c>
      <c r="P281" s="31">
        <v>22508</v>
      </c>
    </row>
    <row r="282" spans="1:16" x14ac:dyDescent="0.25">
      <c r="A282" s="30" t="s">
        <v>5125</v>
      </c>
      <c r="B282" s="30" t="s">
        <v>4026</v>
      </c>
      <c r="C282" s="30" t="s">
        <v>2739</v>
      </c>
      <c r="D282" s="30" t="s">
        <v>173</v>
      </c>
      <c r="E282" s="30" t="s">
        <v>4025</v>
      </c>
      <c r="F282" s="30">
        <v>10780</v>
      </c>
      <c r="G282" s="30">
        <v>152695</v>
      </c>
      <c r="H282" s="30">
        <v>58344</v>
      </c>
      <c r="I282" s="30">
        <v>40167</v>
      </c>
      <c r="J282" s="30">
        <v>69.074806534823693</v>
      </c>
      <c r="K282" s="30">
        <v>9.3140236687316005</v>
      </c>
      <c r="L282" s="30" t="s">
        <v>332</v>
      </c>
      <c r="M282" s="30" t="s">
        <v>4394</v>
      </c>
      <c r="N282" s="30">
        <v>3.4596733522132002E-2</v>
      </c>
      <c r="O282" s="31">
        <v>51766</v>
      </c>
      <c r="P282" s="31">
        <v>27160</v>
      </c>
    </row>
    <row r="283" spans="1:16" x14ac:dyDescent="0.25">
      <c r="A283" s="30" t="s">
        <v>5126</v>
      </c>
      <c r="B283" s="30" t="s">
        <v>4026</v>
      </c>
      <c r="C283" s="30" t="s">
        <v>2751</v>
      </c>
      <c r="D283" s="30" t="s">
        <v>173</v>
      </c>
      <c r="E283" s="30" t="s">
        <v>4025</v>
      </c>
      <c r="F283" s="30">
        <v>33740</v>
      </c>
      <c r="G283" s="30">
        <v>207351</v>
      </c>
      <c r="H283" s="30">
        <v>77413</v>
      </c>
      <c r="I283" s="30">
        <v>53595</v>
      </c>
      <c r="J283" s="30">
        <v>69.357092941998602</v>
      </c>
      <c r="K283" s="30">
        <v>9.0317372615567404</v>
      </c>
      <c r="L283" s="30" t="s">
        <v>332</v>
      </c>
      <c r="M283" s="30" t="s">
        <v>4385</v>
      </c>
      <c r="N283" s="30">
        <v>4.5206636259493997E-2</v>
      </c>
      <c r="O283" s="31">
        <v>46853</v>
      </c>
      <c r="P283" s="31">
        <v>25844</v>
      </c>
    </row>
    <row r="284" spans="1:16" x14ac:dyDescent="0.25">
      <c r="A284" s="30" t="s">
        <v>5127</v>
      </c>
      <c r="B284" s="30" t="s">
        <v>4026</v>
      </c>
      <c r="C284" s="30" t="s">
        <v>2794</v>
      </c>
      <c r="D284" s="30" t="s">
        <v>173</v>
      </c>
      <c r="E284" s="30" t="s">
        <v>4024</v>
      </c>
      <c r="F284" s="30">
        <v>27660</v>
      </c>
      <c r="G284" s="30">
        <v>32270</v>
      </c>
      <c r="H284" s="30">
        <v>11980</v>
      </c>
      <c r="I284" s="30">
        <v>8432</v>
      </c>
      <c r="J284" s="30">
        <v>70.383973288814701</v>
      </c>
      <c r="K284" s="30">
        <v>8.0048569147406408</v>
      </c>
      <c r="L284" s="30" t="s">
        <v>332</v>
      </c>
      <c r="M284" s="30" t="s">
        <v>4354</v>
      </c>
      <c r="N284" s="30">
        <v>3.9856081632385999E-2</v>
      </c>
      <c r="O284" s="31">
        <v>46922</v>
      </c>
      <c r="P284" s="31">
        <v>27645</v>
      </c>
    </row>
    <row r="285" spans="1:16" x14ac:dyDescent="0.25">
      <c r="A285" s="30" t="s">
        <v>5128</v>
      </c>
      <c r="B285" s="30" t="s">
        <v>4026</v>
      </c>
      <c r="C285" s="30" t="s">
        <v>2887</v>
      </c>
      <c r="D285" s="30" t="s">
        <v>173</v>
      </c>
      <c r="E285" s="30" t="s">
        <v>4025</v>
      </c>
      <c r="F285" s="30">
        <v>43340</v>
      </c>
      <c r="G285" s="30">
        <v>395086</v>
      </c>
      <c r="H285" s="30">
        <v>151078</v>
      </c>
      <c r="I285" s="30">
        <v>106115</v>
      </c>
      <c r="J285" s="30">
        <v>71.8352288112645</v>
      </c>
      <c r="K285" s="30">
        <v>6.5536013922907799</v>
      </c>
      <c r="L285" s="30" t="s">
        <v>332</v>
      </c>
      <c r="M285" s="30" t="s">
        <v>4285</v>
      </c>
      <c r="N285" s="30">
        <v>4.5293780809579E-2</v>
      </c>
      <c r="O285" s="31">
        <v>55242</v>
      </c>
      <c r="P285" s="31">
        <v>29521</v>
      </c>
    </row>
    <row r="286" spans="1:16" x14ac:dyDescent="0.25">
      <c r="A286" s="30" t="s">
        <v>5129</v>
      </c>
      <c r="B286" s="30" t="s">
        <v>4026</v>
      </c>
      <c r="C286" s="30" t="s">
        <v>2910</v>
      </c>
      <c r="D286" s="30" t="s">
        <v>173</v>
      </c>
      <c r="E286" s="30" t="s">
        <v>4025</v>
      </c>
      <c r="F286" s="30">
        <v>26380</v>
      </c>
      <c r="G286" s="30">
        <v>207777</v>
      </c>
      <c r="H286" s="30">
        <v>81114</v>
      </c>
      <c r="I286" s="30">
        <v>58449</v>
      </c>
      <c r="J286" s="30">
        <v>72.267213986325203</v>
      </c>
      <c r="K286" s="30">
        <v>6.1216162172300903</v>
      </c>
      <c r="L286" s="30" t="s">
        <v>332</v>
      </c>
      <c r="M286" s="30" t="s">
        <v>4269</v>
      </c>
      <c r="N286" s="30">
        <v>4.3751256953515998E-2</v>
      </c>
      <c r="O286" s="31">
        <v>49613</v>
      </c>
      <c r="P286" s="31">
        <v>30199</v>
      </c>
    </row>
    <row r="287" spans="1:16" x14ac:dyDescent="0.25">
      <c r="A287" s="30" t="s">
        <v>5130</v>
      </c>
      <c r="B287" s="30" t="s">
        <v>4026</v>
      </c>
      <c r="C287" s="30" t="s">
        <v>2946</v>
      </c>
      <c r="D287" s="30" t="s">
        <v>173</v>
      </c>
      <c r="E287" s="30" t="s">
        <v>4025</v>
      </c>
      <c r="F287" s="30">
        <v>25220</v>
      </c>
      <c r="G287" s="30">
        <v>132492</v>
      </c>
      <c r="H287" s="30">
        <v>51112</v>
      </c>
      <c r="I287" s="30">
        <v>37046</v>
      </c>
      <c r="J287" s="30">
        <v>72.676266331855402</v>
      </c>
      <c r="K287" s="30">
        <v>5.7125638716998797</v>
      </c>
      <c r="L287" s="30" t="s">
        <v>332</v>
      </c>
      <c r="M287" s="30" t="s">
        <v>4237</v>
      </c>
      <c r="N287" s="30">
        <v>5.5032430471566002E-2</v>
      </c>
      <c r="O287" s="31">
        <v>47076</v>
      </c>
      <c r="P287" s="31">
        <v>27747</v>
      </c>
    </row>
    <row r="288" spans="1:16" x14ac:dyDescent="0.25">
      <c r="A288" s="30" t="s">
        <v>5131</v>
      </c>
      <c r="B288" s="30" t="s">
        <v>4026</v>
      </c>
      <c r="C288" s="30" t="s">
        <v>3045</v>
      </c>
      <c r="D288" s="30" t="s">
        <v>173</v>
      </c>
      <c r="E288" s="30" t="s">
        <v>4025</v>
      </c>
      <c r="F288" s="30">
        <v>29340</v>
      </c>
      <c r="G288" s="30">
        <v>218296</v>
      </c>
      <c r="H288" s="30">
        <v>83901</v>
      </c>
      <c r="I288" s="30">
        <v>62186</v>
      </c>
      <c r="J288" s="30">
        <v>74.177541331679194</v>
      </c>
      <c r="K288" s="30">
        <v>4.2112888718760599</v>
      </c>
      <c r="L288" s="30" t="s">
        <v>332</v>
      </c>
      <c r="M288" s="30" t="s">
        <v>4150</v>
      </c>
      <c r="N288" s="30">
        <v>4.5009089682808E-2</v>
      </c>
      <c r="O288" s="31">
        <v>51101</v>
      </c>
      <c r="P288" s="31">
        <v>31064</v>
      </c>
    </row>
    <row r="289" spans="1:16" ht="30" x14ac:dyDescent="0.25">
      <c r="A289" s="30" t="s">
        <v>5132</v>
      </c>
      <c r="B289" s="30" t="s">
        <v>4026</v>
      </c>
      <c r="C289" s="30" t="s">
        <v>3126</v>
      </c>
      <c r="D289" s="30" t="s">
        <v>173</v>
      </c>
      <c r="E289" s="30" t="s">
        <v>4025</v>
      </c>
      <c r="F289" s="30">
        <v>29180</v>
      </c>
      <c r="G289" s="30">
        <v>479888</v>
      </c>
      <c r="H289" s="30">
        <v>188733</v>
      </c>
      <c r="I289" s="30">
        <v>141955</v>
      </c>
      <c r="J289" s="30">
        <v>75.353664039068903</v>
      </c>
      <c r="K289" s="30">
        <v>3.0351661644864198</v>
      </c>
      <c r="L289" s="30" t="s">
        <v>332</v>
      </c>
      <c r="M289" s="30" t="s">
        <v>4085</v>
      </c>
      <c r="N289" s="30">
        <v>4.1812062196643997E-2</v>
      </c>
      <c r="O289" s="31">
        <v>52164</v>
      </c>
      <c r="P289" s="31">
        <v>30758</v>
      </c>
    </row>
    <row r="290" spans="1:16" x14ac:dyDescent="0.25">
      <c r="A290" s="30" t="s">
        <v>5133</v>
      </c>
      <c r="B290" s="30" t="s">
        <v>4026</v>
      </c>
      <c r="C290" s="30" t="s">
        <v>3141</v>
      </c>
      <c r="D290" s="30" t="s">
        <v>173</v>
      </c>
      <c r="E290" s="30" t="s">
        <v>4024</v>
      </c>
      <c r="F290" s="30">
        <v>40820</v>
      </c>
      <c r="G290" s="30">
        <v>48415</v>
      </c>
      <c r="H290" s="30">
        <v>15202</v>
      </c>
      <c r="I290" s="30">
        <v>11456</v>
      </c>
      <c r="J290" s="30">
        <v>75.582239229398894</v>
      </c>
      <c r="K290" s="30">
        <v>2.8065909741563702</v>
      </c>
      <c r="L290" s="30" t="s">
        <v>332</v>
      </c>
      <c r="M290" s="30" t="s">
        <v>4072</v>
      </c>
      <c r="N290" s="30">
        <v>3.7540885966492001E-2</v>
      </c>
      <c r="O290" s="31">
        <v>45588</v>
      </c>
      <c r="P290" s="31">
        <v>23904</v>
      </c>
    </row>
    <row r="291" spans="1:16" x14ac:dyDescent="0.25">
      <c r="A291" s="30" t="s">
        <v>5134</v>
      </c>
      <c r="B291" s="30" t="s">
        <v>4026</v>
      </c>
      <c r="C291" s="30" t="s">
        <v>2756</v>
      </c>
      <c r="D291" s="30" t="s">
        <v>188</v>
      </c>
      <c r="E291" s="30" t="s">
        <v>2428</v>
      </c>
      <c r="F291" s="30">
        <v>272</v>
      </c>
      <c r="G291" s="30">
        <v>31003</v>
      </c>
      <c r="H291" s="30">
        <v>9955</v>
      </c>
      <c r="I291" s="30">
        <v>6892</v>
      </c>
      <c r="J291" s="30">
        <v>69.489816495261095</v>
      </c>
      <c r="K291" s="30">
        <v>8.8990137082942002</v>
      </c>
      <c r="L291" s="30" t="s">
        <v>332</v>
      </c>
      <c r="M291" s="30" t="s">
        <v>35</v>
      </c>
      <c r="N291" s="30">
        <v>5.8123979861965998E-2</v>
      </c>
      <c r="O291" s="31">
        <v>49280</v>
      </c>
      <c r="P291" s="31">
        <v>27437</v>
      </c>
    </row>
    <row r="292" spans="1:16" ht="30" x14ac:dyDescent="0.25">
      <c r="A292" s="30" t="s">
        <v>5135</v>
      </c>
      <c r="B292" s="30" t="s">
        <v>4026</v>
      </c>
      <c r="C292" s="30" t="s">
        <v>3001</v>
      </c>
      <c r="D292" s="30" t="s">
        <v>188</v>
      </c>
      <c r="E292" s="30" t="s">
        <v>2428</v>
      </c>
      <c r="F292" s="30">
        <v>269</v>
      </c>
      <c r="G292" s="30">
        <v>137718</v>
      </c>
      <c r="H292" s="30">
        <v>48740</v>
      </c>
      <c r="I292" s="30">
        <v>35798</v>
      </c>
      <c r="J292" s="30">
        <v>73.543430027118006</v>
      </c>
      <c r="K292" s="30">
        <v>4.8454001764372601</v>
      </c>
      <c r="L292" s="30" t="s">
        <v>332</v>
      </c>
      <c r="M292" s="30" t="s">
        <v>4189</v>
      </c>
      <c r="N292" s="30">
        <v>5.0630614343036E-2</v>
      </c>
      <c r="O292" s="31">
        <v>46293</v>
      </c>
      <c r="P292" s="31">
        <v>28818</v>
      </c>
    </row>
    <row r="293" spans="1:16" x14ac:dyDescent="0.25">
      <c r="A293" s="30" t="s">
        <v>5136</v>
      </c>
      <c r="B293" s="30" t="s">
        <v>4026</v>
      </c>
      <c r="C293" s="30" t="s">
        <v>3121</v>
      </c>
      <c r="D293" s="30" t="s">
        <v>188</v>
      </c>
      <c r="E293" s="30" t="s">
        <v>2428</v>
      </c>
      <c r="F293" s="30">
        <v>270</v>
      </c>
      <c r="G293" s="30">
        <v>67272</v>
      </c>
      <c r="H293" s="30">
        <v>22586</v>
      </c>
      <c r="I293" s="30">
        <v>16978</v>
      </c>
      <c r="J293" s="30">
        <v>75.237082336257998</v>
      </c>
      <c r="K293" s="30">
        <v>3.1517478672972601</v>
      </c>
      <c r="L293" s="30" t="s">
        <v>332</v>
      </c>
      <c r="M293" s="30" t="s">
        <v>4089</v>
      </c>
      <c r="N293" s="30">
        <v>5.234179467583E-2</v>
      </c>
      <c r="O293" s="31">
        <v>49883</v>
      </c>
      <c r="P293" s="31">
        <v>28682</v>
      </c>
    </row>
    <row r="294" spans="1:16" x14ac:dyDescent="0.25">
      <c r="A294" s="30" t="s">
        <v>5137</v>
      </c>
      <c r="B294" s="30" t="s">
        <v>4026</v>
      </c>
      <c r="C294" s="30" t="s">
        <v>2554</v>
      </c>
      <c r="D294" s="30" t="s">
        <v>199</v>
      </c>
      <c r="E294" s="30" t="s">
        <v>2428</v>
      </c>
      <c r="F294" s="30">
        <v>289</v>
      </c>
      <c r="G294" s="30">
        <v>8249</v>
      </c>
      <c r="H294" s="30">
        <v>3048</v>
      </c>
      <c r="I294" s="30">
        <v>1907</v>
      </c>
      <c r="J294" s="30">
        <v>62.565616797900198</v>
      </c>
      <c r="K294" s="30">
        <v>15.823213405655</v>
      </c>
      <c r="L294" s="30" t="s">
        <v>332</v>
      </c>
      <c r="M294" s="30" t="s">
        <v>4544</v>
      </c>
      <c r="N294" s="30">
        <v>7.6850690087828993E-2</v>
      </c>
      <c r="O294" s="31">
        <v>41772</v>
      </c>
      <c r="P294" s="31">
        <v>25359</v>
      </c>
    </row>
    <row r="295" spans="1:16" x14ac:dyDescent="0.25">
      <c r="A295" s="30" t="s">
        <v>5138</v>
      </c>
      <c r="B295" s="30" t="s">
        <v>4026</v>
      </c>
      <c r="C295" s="30" t="s">
        <v>2574</v>
      </c>
      <c r="D295" s="30" t="s">
        <v>199</v>
      </c>
      <c r="E295" s="30" t="s">
        <v>2428</v>
      </c>
      <c r="F295" s="30">
        <v>291</v>
      </c>
      <c r="G295" s="30">
        <v>30827</v>
      </c>
      <c r="H295" s="30">
        <v>10036</v>
      </c>
      <c r="I295" s="30">
        <v>6371</v>
      </c>
      <c r="J295" s="30">
        <v>63.481466719808601</v>
      </c>
      <c r="K295" s="30">
        <v>14.9073634837466</v>
      </c>
      <c r="L295" s="30" t="s">
        <v>332</v>
      </c>
      <c r="M295" s="30" t="s">
        <v>4526</v>
      </c>
      <c r="N295" s="30">
        <v>7.5872354001736003E-2</v>
      </c>
      <c r="O295" s="31">
        <v>40710</v>
      </c>
      <c r="P295" s="31">
        <v>23728</v>
      </c>
    </row>
    <row r="296" spans="1:16" x14ac:dyDescent="0.25">
      <c r="A296" s="30" t="s">
        <v>5139</v>
      </c>
      <c r="B296" s="30" t="s">
        <v>4026</v>
      </c>
      <c r="C296" s="30" t="s">
        <v>2581</v>
      </c>
      <c r="D296" s="30" t="s">
        <v>199</v>
      </c>
      <c r="E296" s="30" t="s">
        <v>2428</v>
      </c>
      <c r="F296" s="30">
        <v>284</v>
      </c>
      <c r="G296" s="30">
        <v>16915</v>
      </c>
      <c r="H296" s="30">
        <v>5494</v>
      </c>
      <c r="I296" s="30">
        <v>3522</v>
      </c>
      <c r="J296" s="30">
        <v>64.106297779395703</v>
      </c>
      <c r="K296" s="30">
        <v>14.2825324241596</v>
      </c>
      <c r="L296" s="30" t="s">
        <v>332</v>
      </c>
      <c r="M296" s="30" t="s">
        <v>4521</v>
      </c>
      <c r="N296" s="30">
        <v>7.8502996775746001E-2</v>
      </c>
      <c r="O296" s="31">
        <v>45451</v>
      </c>
      <c r="P296" s="31">
        <v>25722</v>
      </c>
    </row>
    <row r="297" spans="1:16" x14ac:dyDescent="0.25">
      <c r="A297" s="30" t="s">
        <v>5140</v>
      </c>
      <c r="B297" s="30" t="s">
        <v>4026</v>
      </c>
      <c r="C297" s="30" t="s">
        <v>2586</v>
      </c>
      <c r="D297" s="30" t="s">
        <v>199</v>
      </c>
      <c r="E297" s="30" t="s">
        <v>2428</v>
      </c>
      <c r="F297" s="30">
        <v>290</v>
      </c>
      <c r="G297" s="30">
        <v>16334</v>
      </c>
      <c r="H297" s="30">
        <v>5688</v>
      </c>
      <c r="I297" s="30">
        <v>3636</v>
      </c>
      <c r="J297" s="30">
        <v>64.183583406884296</v>
      </c>
      <c r="K297" s="30">
        <v>14.205246796670901</v>
      </c>
      <c r="L297" s="30" t="s">
        <v>332</v>
      </c>
      <c r="M297" s="30" t="s">
        <v>4517</v>
      </c>
      <c r="N297" s="30">
        <v>7.8789351700917998E-2</v>
      </c>
      <c r="O297" s="31">
        <v>49951</v>
      </c>
      <c r="P297" s="31">
        <v>29346</v>
      </c>
    </row>
    <row r="298" spans="1:16" x14ac:dyDescent="0.25">
      <c r="A298" s="30" t="s">
        <v>5141</v>
      </c>
      <c r="B298" s="30" t="s">
        <v>4026</v>
      </c>
      <c r="C298" s="30" t="s">
        <v>2599</v>
      </c>
      <c r="D298" s="30" t="s">
        <v>199</v>
      </c>
      <c r="E298" s="30" t="s">
        <v>4024</v>
      </c>
      <c r="F298" s="30">
        <v>10940</v>
      </c>
      <c r="G298" s="30">
        <v>41758</v>
      </c>
      <c r="H298" s="30">
        <v>16205</v>
      </c>
      <c r="I298" s="30">
        <v>10478</v>
      </c>
      <c r="J298" s="30">
        <v>64.671028268114995</v>
      </c>
      <c r="K298" s="30">
        <v>13.7178019354402</v>
      </c>
      <c r="L298" s="30" t="s">
        <v>332</v>
      </c>
      <c r="M298" s="30" t="s">
        <v>4507</v>
      </c>
      <c r="N298" s="30">
        <v>5.0477672494198003E-2</v>
      </c>
      <c r="O298" s="31">
        <v>43249</v>
      </c>
      <c r="P298" s="31">
        <v>25651</v>
      </c>
    </row>
    <row r="299" spans="1:16" x14ac:dyDescent="0.25">
      <c r="A299" s="30" t="s">
        <v>5142</v>
      </c>
      <c r="B299" s="30" t="s">
        <v>4026</v>
      </c>
      <c r="C299" s="30" t="s">
        <v>2630</v>
      </c>
      <c r="D299" s="30" t="s">
        <v>199</v>
      </c>
      <c r="E299" s="30" t="s">
        <v>2428</v>
      </c>
      <c r="F299" s="30">
        <v>297</v>
      </c>
      <c r="G299" s="30">
        <v>35165</v>
      </c>
      <c r="H299" s="30">
        <v>11309</v>
      </c>
      <c r="I299" s="30">
        <v>7462</v>
      </c>
      <c r="J299" s="30">
        <v>66.000353794445402</v>
      </c>
      <c r="K299" s="30">
        <v>12.3884764091099</v>
      </c>
      <c r="L299" s="30" t="s">
        <v>332</v>
      </c>
      <c r="M299" s="30" t="s">
        <v>4481</v>
      </c>
      <c r="N299" s="30">
        <v>5.6608821129203998E-2</v>
      </c>
      <c r="O299" s="31">
        <v>43015</v>
      </c>
      <c r="P299" s="31">
        <v>23803</v>
      </c>
    </row>
    <row r="300" spans="1:16" x14ac:dyDescent="0.25">
      <c r="A300" s="30" t="s">
        <v>5143</v>
      </c>
      <c r="B300" s="30" t="s">
        <v>4026</v>
      </c>
      <c r="C300" s="30" t="s">
        <v>2658</v>
      </c>
      <c r="D300" s="30" t="s">
        <v>199</v>
      </c>
      <c r="E300" s="30" t="s">
        <v>4024</v>
      </c>
      <c r="F300" s="30">
        <v>42300</v>
      </c>
      <c r="G300" s="30">
        <v>37091</v>
      </c>
      <c r="H300" s="30">
        <v>14178</v>
      </c>
      <c r="I300" s="30">
        <v>9471</v>
      </c>
      <c r="J300" s="30">
        <v>67.013372956909294</v>
      </c>
      <c r="K300" s="30">
        <v>11.375457246645899</v>
      </c>
      <c r="L300" s="30" t="s">
        <v>332</v>
      </c>
      <c r="M300" s="30" t="s">
        <v>4458</v>
      </c>
      <c r="N300" s="30">
        <v>6.3567561409459003E-2</v>
      </c>
      <c r="O300" s="31">
        <v>42943</v>
      </c>
      <c r="P300" s="31">
        <v>28715</v>
      </c>
    </row>
    <row r="301" spans="1:16" x14ac:dyDescent="0.25">
      <c r="A301" s="30" t="s">
        <v>5144</v>
      </c>
      <c r="B301" s="30" t="s">
        <v>4026</v>
      </c>
      <c r="C301" s="30" t="s">
        <v>2755</v>
      </c>
      <c r="D301" s="30" t="s">
        <v>199</v>
      </c>
      <c r="E301" s="30" t="s">
        <v>2428</v>
      </c>
      <c r="F301" s="30">
        <v>298</v>
      </c>
      <c r="G301" s="30">
        <v>24939</v>
      </c>
      <c r="H301" s="30">
        <v>8200</v>
      </c>
      <c r="I301" s="30">
        <v>5694</v>
      </c>
      <c r="J301" s="30">
        <v>69.439024390243901</v>
      </c>
      <c r="K301" s="30">
        <v>8.9498058133114409</v>
      </c>
      <c r="L301" s="30" t="s">
        <v>332</v>
      </c>
      <c r="M301" s="30" t="s">
        <v>4381</v>
      </c>
      <c r="N301" s="30">
        <v>6.5881388403201999E-2</v>
      </c>
      <c r="O301" s="31">
        <v>46489</v>
      </c>
      <c r="P301" s="31">
        <v>29885</v>
      </c>
    </row>
    <row r="302" spans="1:16" ht="30" x14ac:dyDescent="0.25">
      <c r="A302" s="30" t="s">
        <v>5145</v>
      </c>
      <c r="B302" s="30" t="s">
        <v>4026</v>
      </c>
      <c r="C302" s="30" t="s">
        <v>2762</v>
      </c>
      <c r="D302" s="30" t="s">
        <v>199</v>
      </c>
      <c r="E302" s="30" t="s">
        <v>2428</v>
      </c>
      <c r="F302" s="30">
        <v>293</v>
      </c>
      <c r="G302" s="30">
        <v>65511</v>
      </c>
      <c r="H302" s="30">
        <v>19448</v>
      </c>
      <c r="I302" s="30">
        <v>13518</v>
      </c>
      <c r="J302" s="30">
        <v>69.601482854494904</v>
      </c>
      <c r="K302" s="30">
        <v>8.7873473490604397</v>
      </c>
      <c r="L302" s="30" t="s">
        <v>332</v>
      </c>
      <c r="M302" s="30" t="s">
        <v>4377</v>
      </c>
      <c r="N302" s="30">
        <v>8.1750886816732996E-2</v>
      </c>
      <c r="O302" s="31">
        <v>43313</v>
      </c>
      <c r="P302" s="31">
        <v>27886</v>
      </c>
    </row>
    <row r="303" spans="1:16" x14ac:dyDescent="0.25">
      <c r="A303" s="30" t="s">
        <v>5146</v>
      </c>
      <c r="B303" s="30" t="s">
        <v>4026</v>
      </c>
      <c r="C303" s="30" t="s">
        <v>2776</v>
      </c>
      <c r="D303" s="30" t="s">
        <v>199</v>
      </c>
      <c r="E303" s="30" t="s">
        <v>4025</v>
      </c>
      <c r="F303" s="30">
        <v>27100</v>
      </c>
      <c r="G303" s="30">
        <v>160765</v>
      </c>
      <c r="H303" s="30">
        <v>60499</v>
      </c>
      <c r="I303" s="30">
        <v>42094</v>
      </c>
      <c r="J303" s="30">
        <v>69.819207165367303</v>
      </c>
      <c r="K303" s="30">
        <v>8.5696230381879506</v>
      </c>
      <c r="L303" s="30" t="s">
        <v>332</v>
      </c>
      <c r="M303" s="30" t="s">
        <v>17</v>
      </c>
      <c r="N303" s="30">
        <v>5.1096870443834E-2</v>
      </c>
      <c r="O303" s="31">
        <v>47503</v>
      </c>
      <c r="P303" s="31">
        <v>30987</v>
      </c>
    </row>
    <row r="304" spans="1:16" x14ac:dyDescent="0.25">
      <c r="A304" s="30" t="s">
        <v>5147</v>
      </c>
      <c r="B304" s="30" t="s">
        <v>4026</v>
      </c>
      <c r="C304" s="30" t="s">
        <v>2803</v>
      </c>
      <c r="D304" s="30" t="s">
        <v>199</v>
      </c>
      <c r="E304" s="30" t="s">
        <v>2428</v>
      </c>
      <c r="F304" s="30">
        <v>294</v>
      </c>
      <c r="G304" s="30">
        <v>11580</v>
      </c>
      <c r="H304" s="30">
        <v>3273</v>
      </c>
      <c r="I304" s="30">
        <v>2300</v>
      </c>
      <c r="J304" s="30">
        <v>70.444104134762597</v>
      </c>
      <c r="K304" s="30">
        <v>7.9447260687927104</v>
      </c>
      <c r="L304" s="30" t="s">
        <v>332</v>
      </c>
      <c r="M304" s="30" t="s">
        <v>4056</v>
      </c>
      <c r="N304" s="30">
        <v>5.8406420723629997E-2</v>
      </c>
      <c r="O304" s="31">
        <v>49653</v>
      </c>
      <c r="P304" s="31">
        <v>28723</v>
      </c>
    </row>
    <row r="305" spans="1:16" x14ac:dyDescent="0.25">
      <c r="A305" s="30" t="s">
        <v>5148</v>
      </c>
      <c r="B305" s="30" t="s">
        <v>4026</v>
      </c>
      <c r="C305" s="30" t="s">
        <v>2884</v>
      </c>
      <c r="D305" s="30" t="s">
        <v>199</v>
      </c>
      <c r="E305" s="30" t="s">
        <v>2428</v>
      </c>
      <c r="F305" s="30">
        <v>283</v>
      </c>
      <c r="G305" s="30">
        <v>35400</v>
      </c>
      <c r="H305" s="30">
        <v>10355</v>
      </c>
      <c r="I305" s="30">
        <v>7415</v>
      </c>
      <c r="J305" s="30">
        <v>71.815980629539894</v>
      </c>
      <c r="K305" s="30">
        <v>6.5728495740153896</v>
      </c>
      <c r="L305" s="30" t="s">
        <v>332</v>
      </c>
      <c r="M305" s="30" t="s">
        <v>4288</v>
      </c>
      <c r="N305" s="30">
        <v>6.9009077999643995E-2</v>
      </c>
      <c r="O305" s="31">
        <v>47589</v>
      </c>
      <c r="P305" s="31">
        <v>26989</v>
      </c>
    </row>
    <row r="306" spans="1:16" x14ac:dyDescent="0.25">
      <c r="A306" s="30" t="s">
        <v>5149</v>
      </c>
      <c r="B306" s="30" t="s">
        <v>4026</v>
      </c>
      <c r="C306" s="30" t="s">
        <v>2969</v>
      </c>
      <c r="D306" s="30" t="s">
        <v>199</v>
      </c>
      <c r="E306" s="30" t="s">
        <v>4025</v>
      </c>
      <c r="F306" s="30">
        <v>22420</v>
      </c>
      <c r="G306" s="30">
        <v>406400</v>
      </c>
      <c r="H306" s="30">
        <v>150893</v>
      </c>
      <c r="I306" s="30">
        <v>110170</v>
      </c>
      <c r="J306" s="30">
        <v>73.037655794219006</v>
      </c>
      <c r="K306" s="30">
        <v>5.3511744093363003</v>
      </c>
      <c r="L306" s="30" t="s">
        <v>332</v>
      </c>
      <c r="M306" s="30" t="s">
        <v>4043</v>
      </c>
      <c r="N306" s="30">
        <v>6.7812637187627006E-2</v>
      </c>
      <c r="O306" s="31">
        <v>49399</v>
      </c>
      <c r="P306" s="31">
        <v>30561</v>
      </c>
    </row>
    <row r="307" spans="1:16" x14ac:dyDescent="0.25">
      <c r="A307" s="30" t="s">
        <v>5150</v>
      </c>
      <c r="B307" s="30" t="s">
        <v>4026</v>
      </c>
      <c r="C307" s="30" t="s">
        <v>2979</v>
      </c>
      <c r="D307" s="30" t="s">
        <v>199</v>
      </c>
      <c r="E307" s="30" t="s">
        <v>4025</v>
      </c>
      <c r="F307" s="30">
        <v>34740</v>
      </c>
      <c r="G307" s="30">
        <v>175633</v>
      </c>
      <c r="H307" s="30">
        <v>65694</v>
      </c>
      <c r="I307" s="30">
        <v>48030</v>
      </c>
      <c r="J307" s="30">
        <v>73.179650480703302</v>
      </c>
      <c r="K307" s="30">
        <v>5.2091797228520402</v>
      </c>
      <c r="L307" s="30" t="s">
        <v>332</v>
      </c>
      <c r="M307" s="30" t="s">
        <v>4208</v>
      </c>
      <c r="N307" s="30">
        <v>6.5342662761528003E-2</v>
      </c>
      <c r="O307" s="31">
        <v>46701</v>
      </c>
      <c r="P307" s="31">
        <v>28431</v>
      </c>
    </row>
    <row r="308" spans="1:16" x14ac:dyDescent="0.25">
      <c r="A308" s="30" t="s">
        <v>5151</v>
      </c>
      <c r="B308" s="30" t="s">
        <v>4026</v>
      </c>
      <c r="C308" s="30" t="s">
        <v>2982</v>
      </c>
      <c r="D308" s="30" t="s">
        <v>199</v>
      </c>
      <c r="E308" s="30" t="s">
        <v>4024</v>
      </c>
      <c r="F308" s="30">
        <v>13660</v>
      </c>
      <c r="G308" s="30">
        <v>40051</v>
      </c>
      <c r="H308" s="30">
        <v>12465</v>
      </c>
      <c r="I308" s="30">
        <v>9129</v>
      </c>
      <c r="J308" s="30">
        <v>73.237063778579994</v>
      </c>
      <c r="K308" s="30">
        <v>5.1517664249753201</v>
      </c>
      <c r="L308" s="30" t="s">
        <v>332</v>
      </c>
      <c r="M308" s="30" t="s">
        <v>4205</v>
      </c>
      <c r="N308" s="30">
        <v>5.8426002568530998E-2</v>
      </c>
      <c r="O308" s="31">
        <v>44177</v>
      </c>
      <c r="P308" s="31">
        <v>25050</v>
      </c>
    </row>
    <row r="309" spans="1:16" x14ac:dyDescent="0.25">
      <c r="A309" s="30" t="s">
        <v>5152</v>
      </c>
      <c r="B309" s="30" t="s">
        <v>4026</v>
      </c>
      <c r="C309" s="30" t="s">
        <v>2986</v>
      </c>
      <c r="D309" s="30" t="s">
        <v>199</v>
      </c>
      <c r="E309" s="30" t="s">
        <v>4024</v>
      </c>
      <c r="F309" s="30">
        <v>17740</v>
      </c>
      <c r="G309" s="30">
        <v>44677</v>
      </c>
      <c r="H309" s="30">
        <v>16158</v>
      </c>
      <c r="I309" s="30">
        <v>11850</v>
      </c>
      <c r="J309" s="30">
        <v>73.338284441143699</v>
      </c>
      <c r="K309" s="30">
        <v>5.0505457624116303</v>
      </c>
      <c r="L309" s="30" t="s">
        <v>332</v>
      </c>
      <c r="M309" s="30" t="s">
        <v>4201</v>
      </c>
      <c r="N309" s="30">
        <v>4.4962676022659999E-2</v>
      </c>
      <c r="O309" s="31">
        <v>45325</v>
      </c>
      <c r="P309" s="31">
        <v>27575</v>
      </c>
    </row>
    <row r="310" spans="1:16" ht="30" x14ac:dyDescent="0.25">
      <c r="A310" s="30" t="s">
        <v>5153</v>
      </c>
      <c r="B310" s="30" t="s">
        <v>4026</v>
      </c>
      <c r="C310" s="30" t="s">
        <v>3044</v>
      </c>
      <c r="D310" s="30" t="s">
        <v>199</v>
      </c>
      <c r="E310" s="30" t="s">
        <v>2428</v>
      </c>
      <c r="F310" s="30">
        <v>288</v>
      </c>
      <c r="G310" s="30">
        <v>125183</v>
      </c>
      <c r="H310" s="30">
        <v>41419</v>
      </c>
      <c r="I310" s="30">
        <v>30707</v>
      </c>
      <c r="J310" s="30">
        <v>74.160749649809205</v>
      </c>
      <c r="K310" s="30">
        <v>4.2280805537461301</v>
      </c>
      <c r="L310" s="30" t="s">
        <v>332</v>
      </c>
      <c r="M310" s="30" t="s">
        <v>4151</v>
      </c>
      <c r="N310" s="30">
        <v>5.9577350290329997E-2</v>
      </c>
      <c r="O310" s="31">
        <v>47783</v>
      </c>
      <c r="P310" s="31">
        <v>28437</v>
      </c>
    </row>
    <row r="311" spans="1:16" x14ac:dyDescent="0.25">
      <c r="A311" s="30" t="s">
        <v>5154</v>
      </c>
      <c r="B311" s="30" t="s">
        <v>4026</v>
      </c>
      <c r="C311" s="30" t="s">
        <v>3052</v>
      </c>
      <c r="D311" s="30" t="s">
        <v>199</v>
      </c>
      <c r="E311" s="30" t="s">
        <v>4024</v>
      </c>
      <c r="F311" s="30">
        <v>10300</v>
      </c>
      <c r="G311" s="30">
        <v>99346</v>
      </c>
      <c r="H311" s="30">
        <v>36144</v>
      </c>
      <c r="I311" s="30">
        <v>26784</v>
      </c>
      <c r="J311" s="30">
        <v>74.2720869613443</v>
      </c>
      <c r="K311" s="30">
        <v>4.1167432422109798</v>
      </c>
      <c r="L311" s="30" t="s">
        <v>332</v>
      </c>
      <c r="M311" s="30" t="s">
        <v>4145</v>
      </c>
      <c r="N311" s="30">
        <v>4.9839806964354E-2</v>
      </c>
      <c r="O311" s="31">
        <v>46929</v>
      </c>
      <c r="P311" s="31">
        <v>29958</v>
      </c>
    </row>
    <row r="312" spans="1:16" x14ac:dyDescent="0.25">
      <c r="A312" s="30" t="s">
        <v>5155</v>
      </c>
      <c r="B312" s="30" t="s">
        <v>4026</v>
      </c>
      <c r="C312" s="30" t="s">
        <v>3053</v>
      </c>
      <c r="D312" s="30" t="s">
        <v>199</v>
      </c>
      <c r="E312" s="30" t="s">
        <v>4025</v>
      </c>
      <c r="F312" s="30">
        <v>40980</v>
      </c>
      <c r="G312" s="30">
        <v>190540</v>
      </c>
      <c r="H312" s="30">
        <v>68092</v>
      </c>
      <c r="I312" s="30">
        <v>50548</v>
      </c>
      <c r="J312" s="30">
        <v>74.276309989126204</v>
      </c>
      <c r="K312" s="30">
        <v>4.1125202144290602</v>
      </c>
      <c r="L312" s="30" t="s">
        <v>332</v>
      </c>
      <c r="M312" s="30" t="s">
        <v>4144</v>
      </c>
      <c r="N312" s="30">
        <v>6.4693912504486001E-2</v>
      </c>
      <c r="O312" s="31">
        <v>49274</v>
      </c>
      <c r="P312" s="31">
        <v>30243</v>
      </c>
    </row>
    <row r="313" spans="1:16" x14ac:dyDescent="0.25">
      <c r="A313" s="30" t="s">
        <v>5156</v>
      </c>
      <c r="B313" s="30" t="s">
        <v>4026</v>
      </c>
      <c r="C313" s="30" t="s">
        <v>3091</v>
      </c>
      <c r="D313" s="30" t="s">
        <v>199</v>
      </c>
      <c r="E313" s="30" t="s">
        <v>4024</v>
      </c>
      <c r="F313" s="30">
        <v>21540</v>
      </c>
      <c r="G313" s="30">
        <v>36836</v>
      </c>
      <c r="H313" s="30">
        <v>12159</v>
      </c>
      <c r="I313" s="30">
        <v>9096</v>
      </c>
      <c r="J313" s="30">
        <v>74.821090729620707</v>
      </c>
      <c r="K313" s="30">
        <v>3.5677394739345498</v>
      </c>
      <c r="L313" s="30" t="s">
        <v>332</v>
      </c>
      <c r="M313" s="30" t="s">
        <v>71</v>
      </c>
      <c r="N313" s="30">
        <v>5.8300460810680001E-2</v>
      </c>
      <c r="O313" s="31">
        <v>46524</v>
      </c>
      <c r="P313" s="31">
        <v>29228</v>
      </c>
    </row>
    <row r="314" spans="1:16" x14ac:dyDescent="0.25">
      <c r="A314" s="30" t="s">
        <v>5157</v>
      </c>
      <c r="B314" s="30" t="s">
        <v>4026</v>
      </c>
      <c r="C314" s="30" t="s">
        <v>3105</v>
      </c>
      <c r="D314" s="30" t="s">
        <v>199</v>
      </c>
      <c r="E314" s="30" t="s">
        <v>4024</v>
      </c>
      <c r="F314" s="30">
        <v>34380</v>
      </c>
      <c r="G314" s="30">
        <v>65623</v>
      </c>
      <c r="H314" s="30">
        <v>21024</v>
      </c>
      <c r="I314" s="30">
        <v>15763</v>
      </c>
      <c r="J314" s="30">
        <v>74.9904852521408</v>
      </c>
      <c r="K314" s="30">
        <v>3.3983449514145199</v>
      </c>
      <c r="L314" s="30" t="s">
        <v>332</v>
      </c>
      <c r="M314" s="30" t="s">
        <v>4101</v>
      </c>
      <c r="N314" s="30">
        <v>4.9004845978666001E-2</v>
      </c>
      <c r="O314" s="31">
        <v>45657</v>
      </c>
      <c r="P314" s="31">
        <v>26156</v>
      </c>
    </row>
    <row r="315" spans="1:16" x14ac:dyDescent="0.25">
      <c r="A315" s="30" t="s">
        <v>5158</v>
      </c>
      <c r="B315" s="30" t="s">
        <v>4026</v>
      </c>
      <c r="C315" s="30" t="s">
        <v>3124</v>
      </c>
      <c r="D315" s="30" t="s">
        <v>199</v>
      </c>
      <c r="E315" s="30" t="s">
        <v>2428</v>
      </c>
      <c r="F315" s="30">
        <v>295</v>
      </c>
      <c r="G315" s="30">
        <v>26823</v>
      </c>
      <c r="H315" s="30">
        <v>8197</v>
      </c>
      <c r="I315" s="30">
        <v>6169</v>
      </c>
      <c r="J315" s="30">
        <v>75.314369429861998</v>
      </c>
      <c r="K315" s="30">
        <v>3.0744607736932799</v>
      </c>
      <c r="L315" s="30" t="s">
        <v>332</v>
      </c>
      <c r="M315" s="30" t="s">
        <v>4087</v>
      </c>
      <c r="N315" s="30">
        <v>5.9070834387780997E-2</v>
      </c>
      <c r="O315" s="31">
        <v>49353</v>
      </c>
      <c r="P315" s="31">
        <v>29162</v>
      </c>
    </row>
    <row r="316" spans="1:16" x14ac:dyDescent="0.25">
      <c r="A316" s="30" t="s">
        <v>5159</v>
      </c>
      <c r="B316" s="30" t="s">
        <v>4026</v>
      </c>
      <c r="C316" s="30" t="s">
        <v>3127</v>
      </c>
      <c r="D316" s="30" t="s">
        <v>199</v>
      </c>
      <c r="E316" s="30" t="s">
        <v>2428</v>
      </c>
      <c r="F316" s="30">
        <v>296</v>
      </c>
      <c r="G316" s="30">
        <v>40829</v>
      </c>
      <c r="H316" s="30">
        <v>13641</v>
      </c>
      <c r="I316" s="30">
        <v>10271</v>
      </c>
      <c r="J316" s="30">
        <v>75.377953911639494</v>
      </c>
      <c r="K316" s="30">
        <v>3.0108762919158201</v>
      </c>
      <c r="L316" s="30" t="s">
        <v>332</v>
      </c>
      <c r="M316" s="30" t="s">
        <v>4084</v>
      </c>
      <c r="N316" s="30">
        <v>5.5569360344218999E-2</v>
      </c>
      <c r="O316" s="31">
        <v>47144</v>
      </c>
      <c r="P316" s="31">
        <v>28408</v>
      </c>
    </row>
    <row r="317" spans="1:16" x14ac:dyDescent="0.25">
      <c r="A317" s="30" t="s">
        <v>5160</v>
      </c>
      <c r="B317" s="30" t="s">
        <v>4026</v>
      </c>
      <c r="C317" s="30" t="s">
        <v>3149</v>
      </c>
      <c r="D317" s="30" t="s">
        <v>199</v>
      </c>
      <c r="E317" s="30" t="s">
        <v>4024</v>
      </c>
      <c r="F317" s="30">
        <v>10980</v>
      </c>
      <c r="G317" s="30">
        <v>28913</v>
      </c>
      <c r="H317" s="30">
        <v>9763</v>
      </c>
      <c r="I317" s="30">
        <v>7363</v>
      </c>
      <c r="J317" s="30">
        <v>75.774415972007802</v>
      </c>
      <c r="K317" s="30">
        <v>2.6144142315475101</v>
      </c>
      <c r="L317" s="30" t="s">
        <v>332</v>
      </c>
      <c r="M317" s="30" t="s">
        <v>4065</v>
      </c>
      <c r="N317" s="30">
        <v>5.1062424857814002E-2</v>
      </c>
      <c r="O317" s="31">
        <v>48428</v>
      </c>
      <c r="P317" s="31">
        <v>27651</v>
      </c>
    </row>
    <row r="318" spans="1:16" x14ac:dyDescent="0.25">
      <c r="A318" s="30" t="s">
        <v>5161</v>
      </c>
      <c r="B318" s="30" t="s">
        <v>4026</v>
      </c>
      <c r="C318" s="30" t="s">
        <v>3061</v>
      </c>
      <c r="D318" s="30" t="s">
        <v>208</v>
      </c>
      <c r="E318" s="30" t="s">
        <v>2428</v>
      </c>
      <c r="F318" s="30">
        <v>301</v>
      </c>
      <c r="G318" s="30">
        <v>45001</v>
      </c>
      <c r="H318" s="30">
        <v>16070</v>
      </c>
      <c r="I318" s="30">
        <v>11942</v>
      </c>
      <c r="J318" s="30">
        <v>74.344767478055104</v>
      </c>
      <c r="K318" s="30">
        <v>4.0440627255001802</v>
      </c>
      <c r="L318" s="30" t="s">
        <v>332</v>
      </c>
      <c r="M318" s="30" t="s">
        <v>4136</v>
      </c>
      <c r="N318" s="30">
        <v>4.5040762225491998E-2</v>
      </c>
      <c r="O318" s="31">
        <v>47813</v>
      </c>
      <c r="P318" s="31">
        <v>29837</v>
      </c>
    </row>
    <row r="319" spans="1:16" x14ac:dyDescent="0.25">
      <c r="A319" s="30" t="s">
        <v>5162</v>
      </c>
      <c r="B319" s="30" t="s">
        <v>4026</v>
      </c>
      <c r="C319" s="30" t="s">
        <v>2538</v>
      </c>
      <c r="D319" s="30" t="s">
        <v>214</v>
      </c>
      <c r="E319" s="30" t="s">
        <v>2428</v>
      </c>
      <c r="F319" s="30">
        <v>55</v>
      </c>
      <c r="G319" s="30">
        <v>15949</v>
      </c>
      <c r="H319" s="30">
        <v>5607</v>
      </c>
      <c r="I319" s="30">
        <v>3455</v>
      </c>
      <c r="J319" s="30">
        <v>61.619404316033503</v>
      </c>
      <c r="K319" s="30">
        <v>16.769425887521798</v>
      </c>
      <c r="L319" s="30" t="s">
        <v>332</v>
      </c>
      <c r="M319" s="30" t="s">
        <v>4557</v>
      </c>
      <c r="N319" s="30">
        <v>6.0804248331760999E-2</v>
      </c>
      <c r="O319" s="31">
        <v>46840</v>
      </c>
      <c r="P319" s="31">
        <v>21963</v>
      </c>
    </row>
    <row r="320" spans="1:16" x14ac:dyDescent="0.25">
      <c r="A320" s="30" t="s">
        <v>5163</v>
      </c>
      <c r="B320" s="30" t="s">
        <v>4026</v>
      </c>
      <c r="C320" s="30" t="s">
        <v>2558</v>
      </c>
      <c r="D320" s="30" t="s">
        <v>214</v>
      </c>
      <c r="E320" s="30" t="s">
        <v>4024</v>
      </c>
      <c r="F320" s="30">
        <v>22100</v>
      </c>
      <c r="G320" s="30">
        <v>67168</v>
      </c>
      <c r="H320" s="30">
        <v>27752</v>
      </c>
      <c r="I320" s="30">
        <v>17416</v>
      </c>
      <c r="J320" s="30">
        <v>62.767145997765503</v>
      </c>
      <c r="K320" s="30">
        <v>15.6216842057898</v>
      </c>
      <c r="L320" s="30" t="s">
        <v>332</v>
      </c>
      <c r="M320" s="30" t="s">
        <v>4540</v>
      </c>
      <c r="N320" s="30">
        <v>4.1764517463450002E-2</v>
      </c>
      <c r="O320" s="31">
        <v>40227</v>
      </c>
      <c r="P320" s="31">
        <v>23615</v>
      </c>
    </row>
    <row r="321" spans="1:16" x14ac:dyDescent="0.25">
      <c r="A321" s="30" t="s">
        <v>5164</v>
      </c>
      <c r="B321" s="30" t="s">
        <v>4026</v>
      </c>
      <c r="C321" s="30" t="s">
        <v>2607</v>
      </c>
      <c r="D321" s="30" t="s">
        <v>214</v>
      </c>
      <c r="E321" s="30" t="s">
        <v>2428</v>
      </c>
      <c r="F321" s="30">
        <v>341</v>
      </c>
      <c r="G321" s="30">
        <v>54918</v>
      </c>
      <c r="H321" s="30">
        <v>18496</v>
      </c>
      <c r="I321" s="30">
        <v>11991</v>
      </c>
      <c r="J321" s="30">
        <v>65.013012361743606</v>
      </c>
      <c r="K321" s="30">
        <v>13.3758178418116</v>
      </c>
      <c r="L321" s="30" t="s">
        <v>332</v>
      </c>
      <c r="M321" s="30" t="s">
        <v>4500</v>
      </c>
      <c r="N321" s="30">
        <v>3.6760098424294001E-2</v>
      </c>
      <c r="O321" s="31">
        <v>36977</v>
      </c>
      <c r="P321" s="31">
        <v>21705</v>
      </c>
    </row>
    <row r="322" spans="1:16" x14ac:dyDescent="0.25">
      <c r="A322" s="30" t="s">
        <v>5165</v>
      </c>
      <c r="B322" s="30" t="s">
        <v>4026</v>
      </c>
      <c r="C322" s="30" t="s">
        <v>2649</v>
      </c>
      <c r="D322" s="30" t="s">
        <v>214</v>
      </c>
      <c r="E322" s="30" t="s">
        <v>2428</v>
      </c>
      <c r="F322" s="30">
        <v>40</v>
      </c>
      <c r="G322" s="30">
        <v>25414</v>
      </c>
      <c r="H322" s="30">
        <v>7577</v>
      </c>
      <c r="I322" s="30">
        <v>5054</v>
      </c>
      <c r="J322" s="30">
        <v>66.701860894813194</v>
      </c>
      <c r="K322" s="30">
        <v>11.686969308742</v>
      </c>
      <c r="L322" s="30" t="s">
        <v>332</v>
      </c>
      <c r="M322" s="30" t="s">
        <v>4465</v>
      </c>
      <c r="N322" s="30">
        <v>4.2530467288097E-2</v>
      </c>
      <c r="O322" s="31">
        <v>37269</v>
      </c>
      <c r="P322" s="31">
        <v>23173</v>
      </c>
    </row>
    <row r="323" spans="1:16" ht="30" x14ac:dyDescent="0.25">
      <c r="A323" s="30" t="s">
        <v>5166</v>
      </c>
      <c r="B323" s="30" t="s">
        <v>4026</v>
      </c>
      <c r="C323" s="30" t="s">
        <v>2666</v>
      </c>
      <c r="D323" s="30" t="s">
        <v>214</v>
      </c>
      <c r="E323" s="30" t="s">
        <v>2428</v>
      </c>
      <c r="F323" s="30">
        <v>149</v>
      </c>
      <c r="G323" s="30">
        <v>80984</v>
      </c>
      <c r="H323" s="30">
        <v>29549</v>
      </c>
      <c r="I323" s="30">
        <v>19860</v>
      </c>
      <c r="J323" s="30">
        <v>67.319751872817804</v>
      </c>
      <c r="K323" s="30">
        <v>11.069078330737399</v>
      </c>
      <c r="L323" s="30" t="s">
        <v>332</v>
      </c>
      <c r="M323" s="30" t="s">
        <v>4450</v>
      </c>
      <c r="N323" s="30">
        <v>4.4480836083046003E-2</v>
      </c>
      <c r="O323" s="31">
        <v>46357</v>
      </c>
      <c r="P323" s="31">
        <v>24264</v>
      </c>
    </row>
    <row r="324" spans="1:16" x14ac:dyDescent="0.25">
      <c r="A324" s="30" t="s">
        <v>5167</v>
      </c>
      <c r="B324" s="30" t="s">
        <v>4026</v>
      </c>
      <c r="C324" s="30" t="s">
        <v>2678</v>
      </c>
      <c r="D324" s="30" t="s">
        <v>214</v>
      </c>
      <c r="E324" s="30" t="s">
        <v>2428</v>
      </c>
      <c r="F324" s="30">
        <v>336</v>
      </c>
      <c r="G324" s="30">
        <v>16663</v>
      </c>
      <c r="H324" s="30">
        <v>5313</v>
      </c>
      <c r="I324" s="30">
        <v>3579</v>
      </c>
      <c r="J324" s="30">
        <v>67.630385487528301</v>
      </c>
      <c r="K324" s="30">
        <v>10.758444716027</v>
      </c>
      <c r="L324" s="30" t="s">
        <v>332</v>
      </c>
      <c r="M324" s="30" t="s">
        <v>4441</v>
      </c>
      <c r="N324" s="30">
        <v>4.4559269142055997E-2</v>
      </c>
      <c r="O324" s="31">
        <v>43502</v>
      </c>
      <c r="P324" s="31">
        <v>22417</v>
      </c>
    </row>
    <row r="325" spans="1:16" x14ac:dyDescent="0.25">
      <c r="A325" s="30" t="s">
        <v>5168</v>
      </c>
      <c r="B325" s="30" t="s">
        <v>4026</v>
      </c>
      <c r="C325" s="30" t="s">
        <v>2692</v>
      </c>
      <c r="D325" s="30" t="s">
        <v>214</v>
      </c>
      <c r="E325" s="30" t="s">
        <v>4024</v>
      </c>
      <c r="F325" s="30">
        <v>28380</v>
      </c>
      <c r="G325" s="30">
        <v>28592</v>
      </c>
      <c r="H325" s="30">
        <v>10018</v>
      </c>
      <c r="I325" s="30">
        <v>6800</v>
      </c>
      <c r="J325" s="30">
        <v>67.877819924136503</v>
      </c>
      <c r="K325" s="30">
        <v>10.5110102794187</v>
      </c>
      <c r="L325" s="30" t="s">
        <v>332</v>
      </c>
      <c r="M325" s="30" t="s">
        <v>4432</v>
      </c>
      <c r="N325" s="30">
        <v>5.3348864731693001E-2</v>
      </c>
      <c r="O325" s="31">
        <v>43809</v>
      </c>
      <c r="P325" s="31">
        <v>24481</v>
      </c>
    </row>
    <row r="326" spans="1:16" ht="30" x14ac:dyDescent="0.25">
      <c r="A326" s="30" t="s">
        <v>5169</v>
      </c>
      <c r="B326" s="30" t="s">
        <v>4026</v>
      </c>
      <c r="C326" s="30" t="s">
        <v>2716</v>
      </c>
      <c r="D326" s="30" t="s">
        <v>214</v>
      </c>
      <c r="E326" s="30" t="s">
        <v>2428</v>
      </c>
      <c r="F326" s="30">
        <v>340</v>
      </c>
      <c r="G326" s="30">
        <v>66717</v>
      </c>
      <c r="H326" s="30">
        <v>23916</v>
      </c>
      <c r="I326" s="30">
        <v>16390</v>
      </c>
      <c r="J326" s="30">
        <v>68.574536630266493</v>
      </c>
      <c r="K326" s="30">
        <v>9.8142935732888308</v>
      </c>
      <c r="L326" s="30" t="s">
        <v>332</v>
      </c>
      <c r="M326" s="30" t="s">
        <v>4414</v>
      </c>
      <c r="N326" s="30">
        <v>4.1252932541565999E-2</v>
      </c>
      <c r="O326" s="31">
        <v>39979</v>
      </c>
      <c r="P326" s="31">
        <v>25336</v>
      </c>
    </row>
    <row r="327" spans="1:16" x14ac:dyDescent="0.25">
      <c r="A327" s="30" t="s">
        <v>5170</v>
      </c>
      <c r="B327" s="30" t="s">
        <v>4026</v>
      </c>
      <c r="C327" s="30" t="s">
        <v>2779</v>
      </c>
      <c r="D327" s="30" t="s">
        <v>214</v>
      </c>
      <c r="E327" s="30" t="s">
        <v>4024</v>
      </c>
      <c r="F327" s="30">
        <v>48460</v>
      </c>
      <c r="G327" s="30">
        <v>39753</v>
      </c>
      <c r="H327" s="30">
        <v>14048</v>
      </c>
      <c r="I327" s="30">
        <v>9833</v>
      </c>
      <c r="J327" s="30">
        <v>69.995728929384896</v>
      </c>
      <c r="K327" s="30">
        <v>8.3931012741703697</v>
      </c>
      <c r="L327" s="30" t="s">
        <v>332</v>
      </c>
      <c r="M327" s="30" t="s">
        <v>4366</v>
      </c>
      <c r="N327" s="30">
        <v>4.0149173498186003E-2</v>
      </c>
      <c r="O327" s="31">
        <v>40358</v>
      </c>
      <c r="P327" s="31">
        <v>22030</v>
      </c>
    </row>
    <row r="328" spans="1:16" x14ac:dyDescent="0.25">
      <c r="A328" s="30" t="s">
        <v>5171</v>
      </c>
      <c r="B328" s="30" t="s">
        <v>4026</v>
      </c>
      <c r="C328" s="30" t="s">
        <v>2780</v>
      </c>
      <c r="D328" s="30" t="s">
        <v>214</v>
      </c>
      <c r="E328" s="30" t="s">
        <v>4024</v>
      </c>
      <c r="F328" s="30">
        <v>38740</v>
      </c>
      <c r="G328" s="30">
        <v>53346</v>
      </c>
      <c r="H328" s="30">
        <v>19384</v>
      </c>
      <c r="I328" s="30">
        <v>13559</v>
      </c>
      <c r="J328" s="30">
        <v>70.003614022406893</v>
      </c>
      <c r="K328" s="30">
        <v>8.3852161811483992</v>
      </c>
      <c r="L328" s="30" t="s">
        <v>332</v>
      </c>
      <c r="M328" s="30" t="s">
        <v>4365</v>
      </c>
      <c r="N328" s="30">
        <v>4.0742099150315E-2</v>
      </c>
      <c r="O328" s="31">
        <v>43705</v>
      </c>
      <c r="P328" s="31">
        <v>22351</v>
      </c>
    </row>
    <row r="329" spans="1:16" x14ac:dyDescent="0.25">
      <c r="A329" s="30" t="s">
        <v>5172</v>
      </c>
      <c r="B329" s="30" t="s">
        <v>4026</v>
      </c>
      <c r="C329" s="30" t="s">
        <v>2916</v>
      </c>
      <c r="D329" s="30" t="s">
        <v>214</v>
      </c>
      <c r="E329" s="30" t="s">
        <v>4024</v>
      </c>
      <c r="F329" s="30">
        <v>33620</v>
      </c>
      <c r="G329" s="30">
        <v>24880</v>
      </c>
      <c r="H329" s="30">
        <v>9767</v>
      </c>
      <c r="I329" s="30">
        <v>7050</v>
      </c>
      <c r="J329" s="30">
        <v>72.352216748768399</v>
      </c>
      <c r="K329" s="30">
        <v>6.0366134547868704</v>
      </c>
      <c r="L329" s="30" t="s">
        <v>332</v>
      </c>
      <c r="M329" s="30" t="s">
        <v>4263</v>
      </c>
      <c r="N329" s="30">
        <v>3.4878024091506997E-2</v>
      </c>
      <c r="O329" s="31">
        <v>46164</v>
      </c>
      <c r="P329" s="31">
        <v>24324</v>
      </c>
    </row>
    <row r="330" spans="1:16" x14ac:dyDescent="0.25">
      <c r="A330" s="30" t="s">
        <v>5173</v>
      </c>
      <c r="B330" s="30" t="s">
        <v>4026</v>
      </c>
      <c r="C330" s="30" t="s">
        <v>2949</v>
      </c>
      <c r="D330" s="30" t="s">
        <v>214</v>
      </c>
      <c r="E330" s="30" t="s">
        <v>4024</v>
      </c>
      <c r="F330" s="30">
        <v>22780</v>
      </c>
      <c r="G330" s="30">
        <v>53460</v>
      </c>
      <c r="H330" s="30">
        <v>20951</v>
      </c>
      <c r="I330" s="30">
        <v>12056</v>
      </c>
      <c r="J330" s="30">
        <v>72.714113389625993</v>
      </c>
      <c r="K330" s="30">
        <v>5.6747168139292903</v>
      </c>
      <c r="L330" s="30" t="s">
        <v>332</v>
      </c>
      <c r="M330" s="30" t="s">
        <v>54</v>
      </c>
      <c r="N330" s="30">
        <v>3.7991874404947001E-2</v>
      </c>
      <c r="O330" s="31">
        <v>44759</v>
      </c>
      <c r="P330" s="31">
        <v>25957</v>
      </c>
    </row>
    <row r="331" spans="1:16" ht="30" x14ac:dyDescent="0.25">
      <c r="A331" s="30" t="s">
        <v>5174</v>
      </c>
      <c r="B331" s="30" t="s">
        <v>4026</v>
      </c>
      <c r="C331" s="30" t="s">
        <v>2981</v>
      </c>
      <c r="D331" s="30" t="s">
        <v>214</v>
      </c>
      <c r="E331" s="30" t="s">
        <v>2428</v>
      </c>
      <c r="F331" s="30">
        <v>334</v>
      </c>
      <c r="G331" s="30">
        <v>112218</v>
      </c>
      <c r="H331" s="30">
        <v>36490</v>
      </c>
      <c r="I331" s="30">
        <v>26669</v>
      </c>
      <c r="J331" s="30">
        <v>73.214187668149094</v>
      </c>
      <c r="K331" s="30">
        <v>5.1746425354062202</v>
      </c>
      <c r="L331" s="30" t="s">
        <v>332</v>
      </c>
      <c r="M331" s="30" t="s">
        <v>4206</v>
      </c>
      <c r="N331" s="30">
        <v>4.0564659659491999E-2</v>
      </c>
      <c r="O331" s="31">
        <v>42099</v>
      </c>
      <c r="P331" s="31">
        <v>26864</v>
      </c>
    </row>
    <row r="332" spans="1:16" x14ac:dyDescent="0.25">
      <c r="A332" s="30" t="s">
        <v>5175</v>
      </c>
      <c r="B332" s="30" t="s">
        <v>4026</v>
      </c>
      <c r="C332" s="30" t="s">
        <v>3008</v>
      </c>
      <c r="D332" s="30" t="s">
        <v>214</v>
      </c>
      <c r="E332" s="30" t="s">
        <v>4024</v>
      </c>
      <c r="F332" s="30">
        <v>30060</v>
      </c>
      <c r="G332" s="30">
        <v>35898</v>
      </c>
      <c r="H332" s="30">
        <v>12948</v>
      </c>
      <c r="I332" s="30">
        <v>9520</v>
      </c>
      <c r="J332" s="30">
        <v>73.627223511214197</v>
      </c>
      <c r="K332" s="30">
        <v>4.7616066923410996</v>
      </c>
      <c r="L332" s="30" t="s">
        <v>332</v>
      </c>
      <c r="M332" s="30" t="s">
        <v>4184</v>
      </c>
      <c r="N332" s="30">
        <v>3.5550044573295997E-2</v>
      </c>
      <c r="O332" s="31">
        <v>41266</v>
      </c>
      <c r="P332" s="31">
        <v>24737</v>
      </c>
    </row>
    <row r="333" spans="1:16" ht="45" x14ac:dyDescent="0.25">
      <c r="A333" s="30" t="s">
        <v>5176</v>
      </c>
      <c r="B333" s="30" t="s">
        <v>4026</v>
      </c>
      <c r="C333" s="30" t="s">
        <v>3011</v>
      </c>
      <c r="D333" s="30" t="s">
        <v>214</v>
      </c>
      <c r="E333" s="30" t="s">
        <v>2428</v>
      </c>
      <c r="F333" s="30">
        <v>211</v>
      </c>
      <c r="G333" s="30">
        <v>87228</v>
      </c>
      <c r="H333" s="30">
        <v>28927</v>
      </c>
      <c r="I333" s="30">
        <v>21309</v>
      </c>
      <c r="J333" s="30">
        <v>73.741218811641303</v>
      </c>
      <c r="K333" s="30">
        <v>4.6476113919139896</v>
      </c>
      <c r="L333" s="30" t="s">
        <v>332</v>
      </c>
      <c r="M333" s="30" t="s">
        <v>4181</v>
      </c>
      <c r="N333" s="30">
        <v>3.040229179626E-2</v>
      </c>
      <c r="O333" s="31">
        <v>44372</v>
      </c>
      <c r="P333" s="31">
        <v>25444</v>
      </c>
    </row>
    <row r="334" spans="1:16" x14ac:dyDescent="0.25">
      <c r="A334" s="30" t="s">
        <v>5177</v>
      </c>
      <c r="B334" s="30" t="s">
        <v>4026</v>
      </c>
      <c r="C334" s="30" t="s">
        <v>3024</v>
      </c>
      <c r="D334" s="30" t="s">
        <v>214</v>
      </c>
      <c r="E334" s="30" t="s">
        <v>2428</v>
      </c>
      <c r="F334" s="30">
        <v>335</v>
      </c>
      <c r="G334" s="30">
        <v>50470</v>
      </c>
      <c r="H334" s="30">
        <v>16034</v>
      </c>
      <c r="I334" s="30">
        <v>11789</v>
      </c>
      <c r="J334" s="30">
        <v>73.870543267122002</v>
      </c>
      <c r="K334" s="30">
        <v>4.5182869364333396</v>
      </c>
      <c r="L334" s="30" t="s">
        <v>332</v>
      </c>
      <c r="M334" s="30" t="s">
        <v>4169</v>
      </c>
      <c r="N334" s="30">
        <v>3.9557524034168998E-2</v>
      </c>
      <c r="O334" s="31">
        <v>44448</v>
      </c>
      <c r="P334" s="31">
        <v>27841</v>
      </c>
    </row>
    <row r="335" spans="1:16" ht="30" x14ac:dyDescent="0.25">
      <c r="A335" s="30" t="s">
        <v>5178</v>
      </c>
      <c r="B335" s="30" t="s">
        <v>4026</v>
      </c>
      <c r="C335" s="30" t="s">
        <v>3043</v>
      </c>
      <c r="D335" s="30" t="s">
        <v>214</v>
      </c>
      <c r="E335" s="30" t="s">
        <v>2428</v>
      </c>
      <c r="F335" s="30">
        <v>339</v>
      </c>
      <c r="G335" s="30">
        <v>46464</v>
      </c>
      <c r="H335" s="30">
        <v>16023</v>
      </c>
      <c r="I335" s="30">
        <v>11882</v>
      </c>
      <c r="J335" s="30">
        <v>74.155900892467002</v>
      </c>
      <c r="K335" s="30">
        <v>4.2329293110882702</v>
      </c>
      <c r="L335" s="30" t="s">
        <v>332</v>
      </c>
      <c r="M335" s="30" t="s">
        <v>4152</v>
      </c>
      <c r="N335" s="30">
        <v>3.4349584429873001E-2</v>
      </c>
      <c r="O335" s="31">
        <v>43684</v>
      </c>
      <c r="P335" s="31">
        <v>27629</v>
      </c>
    </row>
    <row r="336" spans="1:16" x14ac:dyDescent="0.25">
      <c r="A336" s="30" t="s">
        <v>5179</v>
      </c>
      <c r="B336" s="30" t="s">
        <v>4026</v>
      </c>
      <c r="C336" s="30" t="s">
        <v>3055</v>
      </c>
      <c r="D336" s="30" t="s">
        <v>214</v>
      </c>
      <c r="E336" s="30" t="s">
        <v>4024</v>
      </c>
      <c r="F336" s="30">
        <v>33020</v>
      </c>
      <c r="G336" s="30">
        <v>25223</v>
      </c>
      <c r="H336" s="30">
        <v>9499</v>
      </c>
      <c r="I336" s="30">
        <v>7057</v>
      </c>
      <c r="J336" s="30">
        <v>74.292030740077905</v>
      </c>
      <c r="K336" s="30">
        <v>4.0967994634774296</v>
      </c>
      <c r="L336" s="30" t="s">
        <v>332</v>
      </c>
      <c r="M336" s="30" t="s">
        <v>4142</v>
      </c>
      <c r="N336" s="30">
        <v>3.3865537269293998E-2</v>
      </c>
      <c r="O336" s="31">
        <v>44319</v>
      </c>
      <c r="P336" s="31">
        <v>24625</v>
      </c>
    </row>
    <row r="337" spans="1:16" x14ac:dyDescent="0.25">
      <c r="A337" s="30" t="s">
        <v>5180</v>
      </c>
      <c r="B337" s="30" t="s">
        <v>4026</v>
      </c>
      <c r="C337" s="30" t="s">
        <v>3076</v>
      </c>
      <c r="D337" s="30" t="s">
        <v>214</v>
      </c>
      <c r="E337" s="30" t="s">
        <v>2428</v>
      </c>
      <c r="F337" s="30">
        <v>337</v>
      </c>
      <c r="G337" s="30">
        <v>88579</v>
      </c>
      <c r="H337" s="30">
        <v>28001</v>
      </c>
      <c r="I337" s="30">
        <v>20861</v>
      </c>
      <c r="J337" s="30">
        <v>74.591482819036699</v>
      </c>
      <c r="K337" s="30">
        <v>3.7973473845186101</v>
      </c>
      <c r="L337" s="30" t="s">
        <v>332</v>
      </c>
      <c r="M337" s="30" t="s">
        <v>4124</v>
      </c>
      <c r="N337" s="30">
        <v>3.8988167171486003E-2</v>
      </c>
      <c r="O337" s="31">
        <v>49474</v>
      </c>
      <c r="P337" s="31">
        <v>29074</v>
      </c>
    </row>
    <row r="338" spans="1:16" ht="30" x14ac:dyDescent="0.25">
      <c r="A338" s="30" t="s">
        <v>5181</v>
      </c>
      <c r="B338" s="30" t="s">
        <v>4026</v>
      </c>
      <c r="C338" s="30" t="s">
        <v>3082</v>
      </c>
      <c r="D338" s="30" t="s">
        <v>214</v>
      </c>
      <c r="E338" s="30" t="s">
        <v>4025</v>
      </c>
      <c r="F338" s="30">
        <v>41140</v>
      </c>
      <c r="G338" s="30">
        <v>122756</v>
      </c>
      <c r="H338" s="30">
        <v>46401</v>
      </c>
      <c r="I338" s="30">
        <v>34544</v>
      </c>
      <c r="J338" s="30">
        <v>74.689729729729706</v>
      </c>
      <c r="K338" s="30">
        <v>3.6991004738256201</v>
      </c>
      <c r="L338" s="30" t="s">
        <v>332</v>
      </c>
      <c r="M338" s="30" t="s">
        <v>4119</v>
      </c>
      <c r="N338" s="30">
        <v>3.0440665584471002E-2</v>
      </c>
      <c r="O338" s="31">
        <v>46385</v>
      </c>
      <c r="P338" s="31">
        <v>28381</v>
      </c>
    </row>
    <row r="339" spans="1:16" x14ac:dyDescent="0.25">
      <c r="A339" s="30" t="s">
        <v>5182</v>
      </c>
      <c r="B339" s="30" t="s">
        <v>4026</v>
      </c>
      <c r="C339" s="30" t="s">
        <v>3134</v>
      </c>
      <c r="D339" s="30" t="s">
        <v>214</v>
      </c>
      <c r="E339" s="30" t="s">
        <v>4024</v>
      </c>
      <c r="F339" s="30">
        <v>32340</v>
      </c>
      <c r="G339" s="30">
        <v>21571</v>
      </c>
      <c r="H339" s="30">
        <v>6393</v>
      </c>
      <c r="I339" s="30">
        <v>4822</v>
      </c>
      <c r="J339" s="30">
        <v>75.473470026608197</v>
      </c>
      <c r="K339" s="30">
        <v>2.9153601769470998</v>
      </c>
      <c r="L339" s="30" t="s">
        <v>332</v>
      </c>
      <c r="M339" s="30" t="s">
        <v>4079</v>
      </c>
      <c r="N339" s="30">
        <v>2.6180581935667E-2</v>
      </c>
      <c r="O339" s="31">
        <v>39258</v>
      </c>
      <c r="P339" s="31">
        <v>24639</v>
      </c>
    </row>
    <row r="340" spans="1:16" x14ac:dyDescent="0.25">
      <c r="A340" s="30" t="s">
        <v>5183</v>
      </c>
      <c r="B340" s="30" t="s">
        <v>4026</v>
      </c>
      <c r="C340" s="30" t="s">
        <v>3150</v>
      </c>
      <c r="D340" s="30" t="s">
        <v>214</v>
      </c>
      <c r="E340" s="30" t="s">
        <v>4025</v>
      </c>
      <c r="F340" s="30">
        <v>27900</v>
      </c>
      <c r="G340" s="30">
        <v>180693</v>
      </c>
      <c r="H340" s="30">
        <v>67961</v>
      </c>
      <c r="I340" s="30">
        <v>51464</v>
      </c>
      <c r="J340" s="30">
        <v>75.775958537016294</v>
      </c>
      <c r="K340" s="30">
        <v>2.6128716665390201</v>
      </c>
      <c r="L340" s="30" t="s">
        <v>332</v>
      </c>
      <c r="M340" s="30" t="s">
        <v>4064</v>
      </c>
      <c r="N340" s="30">
        <v>3.1457079371529001E-2</v>
      </c>
      <c r="O340" s="31">
        <v>44291</v>
      </c>
      <c r="P340" s="31">
        <v>27525</v>
      </c>
    </row>
    <row r="341" spans="1:16" ht="30" x14ac:dyDescent="0.25">
      <c r="A341" s="30" t="s">
        <v>5184</v>
      </c>
      <c r="B341" s="30" t="s">
        <v>4026</v>
      </c>
      <c r="C341" s="30" t="s">
        <v>2439</v>
      </c>
      <c r="D341" s="30" t="s">
        <v>212</v>
      </c>
      <c r="E341" s="30" t="s">
        <v>2428</v>
      </c>
      <c r="F341" s="30">
        <v>267</v>
      </c>
      <c r="G341" s="30">
        <v>26698</v>
      </c>
      <c r="H341" s="30">
        <v>9152</v>
      </c>
      <c r="I341" s="30">
        <v>4339</v>
      </c>
      <c r="J341" s="30">
        <v>47.4104020979021</v>
      </c>
      <c r="K341" s="30">
        <v>30.978428105653201</v>
      </c>
      <c r="L341" s="30" t="s">
        <v>332</v>
      </c>
      <c r="M341" s="30" t="s">
        <v>4646</v>
      </c>
      <c r="N341" s="30">
        <v>9.5556514236410997E-2</v>
      </c>
      <c r="O341" s="31">
        <v>41217</v>
      </c>
      <c r="P341" s="31">
        <v>16664</v>
      </c>
    </row>
    <row r="342" spans="1:16" x14ac:dyDescent="0.25">
      <c r="A342" s="30" t="s">
        <v>5185</v>
      </c>
      <c r="B342" s="30" t="s">
        <v>4026</v>
      </c>
      <c r="C342" s="30" t="s">
        <v>2440</v>
      </c>
      <c r="D342" s="30" t="s">
        <v>212</v>
      </c>
      <c r="E342" s="30" t="s">
        <v>4024</v>
      </c>
      <c r="F342" s="30">
        <v>26940</v>
      </c>
      <c r="G342" s="30">
        <v>26295</v>
      </c>
      <c r="H342" s="30">
        <v>11139</v>
      </c>
      <c r="I342" s="30">
        <v>5390</v>
      </c>
      <c r="J342" s="30">
        <v>48.401580459770102</v>
      </c>
      <c r="K342" s="30">
        <v>29.987249743785199</v>
      </c>
      <c r="L342" s="30" t="s">
        <v>332</v>
      </c>
      <c r="M342" s="30" t="s">
        <v>4645</v>
      </c>
      <c r="N342" s="30">
        <v>7.6284718317778E-2</v>
      </c>
      <c r="O342" s="31">
        <v>37950</v>
      </c>
      <c r="P342" s="31">
        <v>17232</v>
      </c>
    </row>
    <row r="343" spans="1:16" x14ac:dyDescent="0.25">
      <c r="A343" s="30" t="s">
        <v>5186</v>
      </c>
      <c r="B343" s="30" t="s">
        <v>4026</v>
      </c>
      <c r="C343" s="30" t="s">
        <v>2452</v>
      </c>
      <c r="D343" s="30" t="s">
        <v>212</v>
      </c>
      <c r="E343" s="30" t="s">
        <v>4024</v>
      </c>
      <c r="F343" s="30">
        <v>35020</v>
      </c>
      <c r="G343" s="30">
        <v>48916</v>
      </c>
      <c r="H343" s="30">
        <v>17881</v>
      </c>
      <c r="I343" s="30">
        <v>9069</v>
      </c>
      <c r="J343" s="30">
        <v>50.735664335664303</v>
      </c>
      <c r="K343" s="30">
        <v>27.653165867891001</v>
      </c>
      <c r="L343" s="30" t="s">
        <v>332</v>
      </c>
      <c r="M343" s="30" t="s">
        <v>4634</v>
      </c>
      <c r="N343" s="30">
        <v>6.2428819899454001E-2</v>
      </c>
      <c r="O343" s="31">
        <v>43062</v>
      </c>
      <c r="P343" s="31">
        <v>20400</v>
      </c>
    </row>
    <row r="344" spans="1:16" x14ac:dyDescent="0.25">
      <c r="A344" s="30" t="s">
        <v>5187</v>
      </c>
      <c r="B344" s="30" t="s">
        <v>4026</v>
      </c>
      <c r="C344" s="30" t="s">
        <v>2456</v>
      </c>
      <c r="D344" s="30" t="s">
        <v>212</v>
      </c>
      <c r="E344" s="30" t="s">
        <v>2428</v>
      </c>
      <c r="F344" s="30">
        <v>2</v>
      </c>
      <c r="G344" s="30">
        <v>37913</v>
      </c>
      <c r="H344" s="30">
        <v>15537</v>
      </c>
      <c r="I344" s="30">
        <v>8045</v>
      </c>
      <c r="J344" s="30">
        <v>51.859730548572102</v>
      </c>
      <c r="K344" s="30">
        <v>26.529099654983099</v>
      </c>
      <c r="L344" s="30" t="s">
        <v>332</v>
      </c>
      <c r="M344" s="30" t="s">
        <v>4630</v>
      </c>
      <c r="N344" s="30">
        <v>6.3805153182172003E-2</v>
      </c>
      <c r="O344" s="31">
        <v>37404</v>
      </c>
      <c r="P344" s="31">
        <v>21153</v>
      </c>
    </row>
    <row r="345" spans="1:16" ht="30" x14ac:dyDescent="0.25">
      <c r="A345" s="30" t="s">
        <v>5188</v>
      </c>
      <c r="B345" s="30" t="s">
        <v>4026</v>
      </c>
      <c r="C345" s="30" t="s">
        <v>2502</v>
      </c>
      <c r="D345" s="30" t="s">
        <v>212</v>
      </c>
      <c r="E345" s="30" t="s">
        <v>2428</v>
      </c>
      <c r="F345" s="30">
        <v>324</v>
      </c>
      <c r="G345" s="30">
        <v>13187</v>
      </c>
      <c r="H345" s="30">
        <v>4503</v>
      </c>
      <c r="I345" s="30">
        <v>2633</v>
      </c>
      <c r="J345" s="30">
        <v>58.472129691316901</v>
      </c>
      <c r="K345" s="30">
        <v>19.9167005122384</v>
      </c>
      <c r="L345" s="30" t="s">
        <v>332</v>
      </c>
      <c r="M345" s="30" t="s">
        <v>4588</v>
      </c>
      <c r="N345" s="30">
        <v>9.4152615288346994E-2</v>
      </c>
      <c r="O345" s="31">
        <v>45256</v>
      </c>
      <c r="P345" s="31">
        <v>20994</v>
      </c>
    </row>
    <row r="346" spans="1:16" ht="30" x14ac:dyDescent="0.25">
      <c r="A346" s="30" t="s">
        <v>5189</v>
      </c>
      <c r="B346" s="30" t="s">
        <v>4026</v>
      </c>
      <c r="C346" s="30" t="s">
        <v>2516</v>
      </c>
      <c r="D346" s="30" t="s">
        <v>212</v>
      </c>
      <c r="E346" s="30" t="s">
        <v>2428</v>
      </c>
      <c r="F346" s="30">
        <v>322</v>
      </c>
      <c r="G346" s="30">
        <v>41184</v>
      </c>
      <c r="H346" s="30">
        <v>14603</v>
      </c>
      <c r="I346" s="30">
        <v>8695</v>
      </c>
      <c r="J346" s="30">
        <v>59.542559747996897</v>
      </c>
      <c r="K346" s="30">
        <v>18.846270455558301</v>
      </c>
      <c r="L346" s="30" t="s">
        <v>332</v>
      </c>
      <c r="M346" s="30" t="s">
        <v>4576</v>
      </c>
      <c r="N346" s="30">
        <v>6.6417345750873005E-2</v>
      </c>
      <c r="O346" s="31">
        <v>39908</v>
      </c>
      <c r="P346" s="31">
        <v>23024</v>
      </c>
    </row>
    <row r="347" spans="1:16" x14ac:dyDescent="0.25">
      <c r="A347" s="30" t="s">
        <v>5190</v>
      </c>
      <c r="B347" s="30" t="s">
        <v>4026</v>
      </c>
      <c r="C347" s="30" t="s">
        <v>2519</v>
      </c>
      <c r="D347" s="30" t="s">
        <v>212</v>
      </c>
      <c r="E347" s="30" t="s">
        <v>4024</v>
      </c>
      <c r="F347" s="30">
        <v>17380</v>
      </c>
      <c r="G347" s="30">
        <v>31301</v>
      </c>
      <c r="H347" s="30">
        <v>11507</v>
      </c>
      <c r="I347" s="30">
        <v>6883</v>
      </c>
      <c r="J347" s="30">
        <v>59.815764317372</v>
      </c>
      <c r="K347" s="30">
        <v>18.573065886183301</v>
      </c>
      <c r="L347" s="30" t="s">
        <v>332</v>
      </c>
      <c r="M347" s="30" t="s">
        <v>4574</v>
      </c>
      <c r="N347" s="30">
        <v>5.9296845614319998E-2</v>
      </c>
      <c r="O347" s="31">
        <v>46512</v>
      </c>
      <c r="P347" s="31">
        <v>22888</v>
      </c>
    </row>
    <row r="348" spans="1:16" x14ac:dyDescent="0.25">
      <c r="A348" s="30" t="s">
        <v>5191</v>
      </c>
      <c r="B348" s="30" t="s">
        <v>4026</v>
      </c>
      <c r="C348" s="30" t="s">
        <v>2552</v>
      </c>
      <c r="D348" s="30" t="s">
        <v>212</v>
      </c>
      <c r="E348" s="30" t="s">
        <v>4024</v>
      </c>
      <c r="F348" s="30">
        <v>32620</v>
      </c>
      <c r="G348" s="30">
        <v>40262</v>
      </c>
      <c r="H348" s="30">
        <v>14035</v>
      </c>
      <c r="I348" s="30">
        <v>8778</v>
      </c>
      <c r="J348" s="30">
        <v>62.543640897755601</v>
      </c>
      <c r="K348" s="30">
        <v>15.8451893057997</v>
      </c>
      <c r="L348" s="30" t="s">
        <v>332</v>
      </c>
      <c r="M348" s="30" t="s">
        <v>4283</v>
      </c>
      <c r="N348" s="30">
        <v>6.0290722158488998E-2</v>
      </c>
      <c r="O348" s="31">
        <v>37461</v>
      </c>
      <c r="P348" s="31">
        <v>19474</v>
      </c>
    </row>
    <row r="349" spans="1:16" ht="30" x14ac:dyDescent="0.25">
      <c r="A349" s="30" t="s">
        <v>5192</v>
      </c>
      <c r="B349" s="30" t="s">
        <v>4026</v>
      </c>
      <c r="C349" s="30" t="s">
        <v>2568</v>
      </c>
      <c r="D349" s="30" t="s">
        <v>212</v>
      </c>
      <c r="E349" s="30" t="s">
        <v>2428</v>
      </c>
      <c r="F349" s="30">
        <v>328</v>
      </c>
      <c r="G349" s="30">
        <v>65130</v>
      </c>
      <c r="H349" s="30">
        <v>24613</v>
      </c>
      <c r="I349" s="30">
        <v>15509</v>
      </c>
      <c r="J349" s="30">
        <v>63.149965389470204</v>
      </c>
      <c r="K349" s="30">
        <v>15.238864814085</v>
      </c>
      <c r="L349" s="30" t="s">
        <v>332</v>
      </c>
      <c r="M349" s="30" t="s">
        <v>4532</v>
      </c>
      <c r="N349" s="30">
        <v>5.6751703654897998E-2</v>
      </c>
      <c r="O349" s="31">
        <v>41873</v>
      </c>
      <c r="P349" s="31">
        <v>21363</v>
      </c>
    </row>
    <row r="350" spans="1:16" x14ac:dyDescent="0.25">
      <c r="A350" s="30" t="s">
        <v>5193</v>
      </c>
      <c r="B350" s="30" t="s">
        <v>4026</v>
      </c>
      <c r="C350" s="30" t="s">
        <v>2570</v>
      </c>
      <c r="D350" s="30" t="s">
        <v>212</v>
      </c>
      <c r="E350" s="30" t="s">
        <v>2428</v>
      </c>
      <c r="F350" s="30">
        <v>327</v>
      </c>
      <c r="G350" s="30">
        <v>18674</v>
      </c>
      <c r="H350" s="30">
        <v>6457</v>
      </c>
      <c r="I350" s="30">
        <v>4076</v>
      </c>
      <c r="J350" s="30">
        <v>63.331261653200698</v>
      </c>
      <c r="K350" s="30">
        <v>15.057568550354601</v>
      </c>
      <c r="L350" s="30" t="s">
        <v>332</v>
      </c>
      <c r="M350" s="30" t="s">
        <v>4530</v>
      </c>
      <c r="N350" s="30">
        <v>5.9208720084583999E-2</v>
      </c>
      <c r="O350" s="31">
        <v>42786</v>
      </c>
      <c r="P350" s="31">
        <v>20840</v>
      </c>
    </row>
    <row r="351" spans="1:16" x14ac:dyDescent="0.25">
      <c r="A351" s="30" t="s">
        <v>5194</v>
      </c>
      <c r="B351" s="30" t="s">
        <v>4026</v>
      </c>
      <c r="C351" s="30" t="s">
        <v>2612</v>
      </c>
      <c r="D351" s="30" t="s">
        <v>212</v>
      </c>
      <c r="E351" s="30" t="s">
        <v>4024</v>
      </c>
      <c r="F351" s="30">
        <v>48500</v>
      </c>
      <c r="G351" s="30">
        <v>18768</v>
      </c>
      <c r="H351" s="30">
        <v>6820</v>
      </c>
      <c r="I351" s="30">
        <v>4443</v>
      </c>
      <c r="J351" s="30">
        <v>65.146627565982399</v>
      </c>
      <c r="K351" s="30">
        <v>13.2422026375729</v>
      </c>
      <c r="L351" s="30" t="s">
        <v>332</v>
      </c>
      <c r="M351" s="30" t="s">
        <v>4035</v>
      </c>
      <c r="N351" s="30">
        <v>5.9316916400557002E-2</v>
      </c>
      <c r="O351" s="31">
        <v>46228</v>
      </c>
      <c r="P351" s="31">
        <v>22736</v>
      </c>
    </row>
    <row r="352" spans="1:16" x14ac:dyDescent="0.25">
      <c r="A352" s="30" t="s">
        <v>5195</v>
      </c>
      <c r="B352" s="30" t="s">
        <v>4026</v>
      </c>
      <c r="C352" s="30" t="s">
        <v>2622</v>
      </c>
      <c r="D352" s="30" t="s">
        <v>212</v>
      </c>
      <c r="E352" s="30" t="s">
        <v>4024</v>
      </c>
      <c r="F352" s="30">
        <v>17260</v>
      </c>
      <c r="G352" s="30">
        <v>21839</v>
      </c>
      <c r="H352" s="30">
        <v>7584</v>
      </c>
      <c r="I352" s="30">
        <v>4976</v>
      </c>
      <c r="J352" s="30">
        <v>65.681098204857406</v>
      </c>
      <c r="K352" s="30">
        <v>12.707731998697801</v>
      </c>
      <c r="L352" s="30" t="s">
        <v>332</v>
      </c>
      <c r="M352" s="30" t="s">
        <v>4487</v>
      </c>
      <c r="N352" s="30">
        <v>7.4457422002764007E-2</v>
      </c>
      <c r="O352" s="31">
        <v>44714</v>
      </c>
      <c r="P352" s="31">
        <v>20567</v>
      </c>
    </row>
    <row r="353" spans="1:16" x14ac:dyDescent="0.25">
      <c r="A353" s="30" t="s">
        <v>5196</v>
      </c>
      <c r="B353" s="30" t="s">
        <v>4026</v>
      </c>
      <c r="C353" s="30" t="s">
        <v>2627</v>
      </c>
      <c r="D353" s="30" t="s">
        <v>212</v>
      </c>
      <c r="E353" s="30" t="s">
        <v>2428</v>
      </c>
      <c r="F353" s="30">
        <v>326</v>
      </c>
      <c r="G353" s="30">
        <v>9948</v>
      </c>
      <c r="H353" s="30">
        <v>3306</v>
      </c>
      <c r="I353" s="30">
        <v>2178</v>
      </c>
      <c r="J353" s="30">
        <v>65.880217785843897</v>
      </c>
      <c r="K353" s="30">
        <v>12.508612417711401</v>
      </c>
      <c r="L353" s="30" t="s">
        <v>332</v>
      </c>
      <c r="M353" s="30" t="s">
        <v>27</v>
      </c>
      <c r="N353" s="30">
        <v>5.1896891324826999E-2</v>
      </c>
      <c r="O353" s="31">
        <v>41252</v>
      </c>
      <c r="P353" s="31">
        <v>22735</v>
      </c>
    </row>
    <row r="354" spans="1:16" x14ac:dyDescent="0.25">
      <c r="A354" s="30" t="s">
        <v>5197</v>
      </c>
      <c r="B354" s="30" t="s">
        <v>4026</v>
      </c>
      <c r="C354" s="30" t="s">
        <v>2637</v>
      </c>
      <c r="D354" s="30" t="s">
        <v>212</v>
      </c>
      <c r="E354" s="30" t="s">
        <v>4024</v>
      </c>
      <c r="F354" s="30">
        <v>24900</v>
      </c>
      <c r="G354" s="30">
        <v>38608</v>
      </c>
      <c r="H354" s="30">
        <v>13595</v>
      </c>
      <c r="I354" s="30">
        <v>9005</v>
      </c>
      <c r="J354" s="30">
        <v>66.237587348289793</v>
      </c>
      <c r="K354" s="30">
        <v>12.151242855265499</v>
      </c>
      <c r="L354" s="30" t="s">
        <v>332</v>
      </c>
      <c r="M354" s="30" t="s">
        <v>4474</v>
      </c>
      <c r="N354" s="30">
        <v>6.3431256545635001E-2</v>
      </c>
      <c r="O354" s="31">
        <v>47391</v>
      </c>
      <c r="P354" s="31">
        <v>21963</v>
      </c>
    </row>
    <row r="355" spans="1:16" x14ac:dyDescent="0.25">
      <c r="A355" s="30" t="s">
        <v>5198</v>
      </c>
      <c r="B355" s="30" t="s">
        <v>4026</v>
      </c>
      <c r="C355" s="30" t="s">
        <v>2639</v>
      </c>
      <c r="D355" s="30" t="s">
        <v>212</v>
      </c>
      <c r="E355" s="30" t="s">
        <v>4024</v>
      </c>
      <c r="F355" s="30">
        <v>24740</v>
      </c>
      <c r="G355" s="30">
        <v>45616</v>
      </c>
      <c r="H355" s="30">
        <v>16084</v>
      </c>
      <c r="I355" s="30">
        <v>10653</v>
      </c>
      <c r="J355" s="30">
        <v>66.332503113325004</v>
      </c>
      <c r="K355" s="30">
        <v>12.056327090230299</v>
      </c>
      <c r="L355" s="30" t="s">
        <v>332</v>
      </c>
      <c r="M355" s="30" t="s">
        <v>35</v>
      </c>
      <c r="N355" s="30">
        <v>7.0167478587575993E-2</v>
      </c>
      <c r="O355" s="31">
        <v>45319</v>
      </c>
      <c r="P355" s="31">
        <v>22100</v>
      </c>
    </row>
    <row r="356" spans="1:16" ht="30" x14ac:dyDescent="0.25">
      <c r="A356" s="30" t="s">
        <v>5199</v>
      </c>
      <c r="B356" s="30" t="s">
        <v>4026</v>
      </c>
      <c r="C356" s="30" t="s">
        <v>2644</v>
      </c>
      <c r="D356" s="30" t="s">
        <v>212</v>
      </c>
      <c r="E356" s="30" t="s">
        <v>2428</v>
      </c>
      <c r="F356" s="30">
        <v>329</v>
      </c>
      <c r="G356" s="30">
        <v>49962</v>
      </c>
      <c r="H356" s="30">
        <v>17240</v>
      </c>
      <c r="I356" s="30">
        <v>11436</v>
      </c>
      <c r="J356" s="30">
        <v>66.438157206762298</v>
      </c>
      <c r="K356" s="30">
        <v>11.950672996792999</v>
      </c>
      <c r="L356" s="30" t="s">
        <v>332</v>
      </c>
      <c r="M356" s="30" t="s">
        <v>4469</v>
      </c>
      <c r="N356" s="30">
        <v>5.2607283147379003E-2</v>
      </c>
      <c r="O356" s="31">
        <v>40407</v>
      </c>
      <c r="P356" s="31">
        <v>21661</v>
      </c>
    </row>
    <row r="357" spans="1:16" x14ac:dyDescent="0.25">
      <c r="A357" s="30" t="s">
        <v>5200</v>
      </c>
      <c r="B357" s="30" t="s">
        <v>4026</v>
      </c>
      <c r="C357" s="30" t="s">
        <v>2653</v>
      </c>
      <c r="D357" s="30" t="s">
        <v>212</v>
      </c>
      <c r="E357" s="30" t="s">
        <v>4024</v>
      </c>
      <c r="F357" s="30">
        <v>15020</v>
      </c>
      <c r="G357" s="30">
        <v>34910</v>
      </c>
      <c r="H357" s="30">
        <v>13078</v>
      </c>
      <c r="I357" s="30">
        <v>8731</v>
      </c>
      <c r="J357" s="30">
        <v>66.760972625783694</v>
      </c>
      <c r="K357" s="30">
        <v>11.627857577771501</v>
      </c>
      <c r="L357" s="30" t="s">
        <v>332</v>
      </c>
      <c r="M357" s="30" t="s">
        <v>51</v>
      </c>
      <c r="N357" s="30">
        <v>4.3274344293829002E-2</v>
      </c>
      <c r="O357" s="31">
        <v>44688</v>
      </c>
      <c r="P357" s="31">
        <v>23410</v>
      </c>
    </row>
    <row r="358" spans="1:16" ht="30" x14ac:dyDescent="0.25">
      <c r="A358" s="30" t="s">
        <v>5201</v>
      </c>
      <c r="B358" s="30" t="s">
        <v>4026</v>
      </c>
      <c r="C358" s="30" t="s">
        <v>2711</v>
      </c>
      <c r="D358" s="30" t="s">
        <v>212</v>
      </c>
      <c r="E358" s="30" t="s">
        <v>2428</v>
      </c>
      <c r="F358" s="30">
        <v>15</v>
      </c>
      <c r="G358" s="30">
        <v>130380</v>
      </c>
      <c r="H358" s="30">
        <v>45941</v>
      </c>
      <c r="I358" s="30">
        <v>31277</v>
      </c>
      <c r="J358" s="30">
        <v>68.403901670894896</v>
      </c>
      <c r="K358" s="30">
        <v>9.9849285326603994</v>
      </c>
      <c r="L358" s="30" t="s">
        <v>332</v>
      </c>
      <c r="M358" s="30" t="s">
        <v>4418</v>
      </c>
      <c r="N358" s="30">
        <v>4.6305021981807998E-2</v>
      </c>
      <c r="O358" s="31">
        <v>40750</v>
      </c>
      <c r="P358" s="31">
        <v>22444</v>
      </c>
    </row>
    <row r="359" spans="1:16" x14ac:dyDescent="0.25">
      <c r="A359" s="30" t="s">
        <v>5202</v>
      </c>
      <c r="B359" s="30" t="s">
        <v>4026</v>
      </c>
      <c r="C359" s="30" t="s">
        <v>2775</v>
      </c>
      <c r="D359" s="30" t="s">
        <v>212</v>
      </c>
      <c r="E359" s="30" t="s">
        <v>4024</v>
      </c>
      <c r="F359" s="30">
        <v>18420</v>
      </c>
      <c r="G359" s="30">
        <v>34964</v>
      </c>
      <c r="H359" s="30">
        <v>13311</v>
      </c>
      <c r="I359" s="30">
        <v>9293</v>
      </c>
      <c r="J359" s="30">
        <v>69.814439185635905</v>
      </c>
      <c r="K359" s="30">
        <v>8.5743910179194103</v>
      </c>
      <c r="L359" s="30" t="s">
        <v>332</v>
      </c>
      <c r="M359" s="30" t="s">
        <v>4369</v>
      </c>
      <c r="N359" s="30">
        <v>4.0969472649493001E-2</v>
      </c>
      <c r="O359" s="31">
        <v>44255</v>
      </c>
      <c r="P359" s="31">
        <v>25862</v>
      </c>
    </row>
    <row r="360" spans="1:16" ht="30" x14ac:dyDescent="0.25">
      <c r="A360" s="30" t="s">
        <v>5203</v>
      </c>
      <c r="B360" s="30" t="s">
        <v>4026</v>
      </c>
      <c r="C360" s="30" t="s">
        <v>2782</v>
      </c>
      <c r="D360" s="30" t="s">
        <v>212</v>
      </c>
      <c r="E360" s="30" t="s">
        <v>4024</v>
      </c>
      <c r="F360" s="30">
        <v>32940</v>
      </c>
      <c r="G360" s="30">
        <v>98645</v>
      </c>
      <c r="H360" s="30">
        <v>35972</v>
      </c>
      <c r="I360" s="30">
        <v>24782</v>
      </c>
      <c r="J360" s="30">
        <v>70.023452290130194</v>
      </c>
      <c r="K360" s="30">
        <v>8.3653779134250694</v>
      </c>
      <c r="L360" s="30" t="s">
        <v>332</v>
      </c>
      <c r="M360" s="30" t="s">
        <v>4363</v>
      </c>
      <c r="N360" s="30">
        <v>4.9906210381733998E-2</v>
      </c>
      <c r="O360" s="31">
        <v>45115</v>
      </c>
      <c r="P360" s="31">
        <v>24520</v>
      </c>
    </row>
    <row r="361" spans="1:16" x14ac:dyDescent="0.25">
      <c r="A361" s="30" t="s">
        <v>5204</v>
      </c>
      <c r="B361" s="30" t="s">
        <v>4026</v>
      </c>
      <c r="C361" s="30" t="s">
        <v>2818</v>
      </c>
      <c r="D361" s="30" t="s">
        <v>212</v>
      </c>
      <c r="E361" s="30" t="s">
        <v>2428</v>
      </c>
      <c r="F361" s="30">
        <v>330</v>
      </c>
      <c r="G361" s="30">
        <v>34307</v>
      </c>
      <c r="H361" s="30">
        <v>11743</v>
      </c>
      <c r="I361" s="30">
        <v>8302</v>
      </c>
      <c r="J361" s="30">
        <v>70.7155025553662</v>
      </c>
      <c r="K361" s="30">
        <v>7.67332764818907</v>
      </c>
      <c r="L361" s="30" t="s">
        <v>332</v>
      </c>
      <c r="M361" s="30" t="s">
        <v>4338</v>
      </c>
      <c r="N361" s="30">
        <v>4.9205353408616002E-2</v>
      </c>
      <c r="O361" s="31">
        <v>44662</v>
      </c>
      <c r="P361" s="31">
        <v>24160</v>
      </c>
    </row>
    <row r="362" spans="1:16" x14ac:dyDescent="0.25">
      <c r="A362" s="30" t="s">
        <v>5205</v>
      </c>
      <c r="B362" s="30" t="s">
        <v>4026</v>
      </c>
      <c r="C362" s="30" t="s">
        <v>2845</v>
      </c>
      <c r="D362" s="30" t="s">
        <v>212</v>
      </c>
      <c r="E362" s="30" t="s">
        <v>2428</v>
      </c>
      <c r="F362" s="30">
        <v>323</v>
      </c>
      <c r="G362" s="30">
        <v>18025</v>
      </c>
      <c r="H362" s="30">
        <v>6260</v>
      </c>
      <c r="I362" s="30">
        <v>4457</v>
      </c>
      <c r="J362" s="30">
        <v>71.198083067092597</v>
      </c>
      <c r="K362" s="30">
        <v>7.19074713646269</v>
      </c>
      <c r="L362" s="30" t="s">
        <v>332</v>
      </c>
      <c r="M362" s="30" t="s">
        <v>4318</v>
      </c>
      <c r="N362" s="30">
        <v>5.0360313066718003E-2</v>
      </c>
      <c r="O362" s="31">
        <v>42044</v>
      </c>
      <c r="P362" s="31">
        <v>24394</v>
      </c>
    </row>
    <row r="363" spans="1:16" x14ac:dyDescent="0.25">
      <c r="A363" s="30" t="s">
        <v>5206</v>
      </c>
      <c r="B363" s="30" t="s">
        <v>4026</v>
      </c>
      <c r="C363" s="30" t="s">
        <v>2912</v>
      </c>
      <c r="D363" s="30" t="s">
        <v>212</v>
      </c>
      <c r="E363" s="30" t="s">
        <v>4024</v>
      </c>
      <c r="F363" s="30">
        <v>29860</v>
      </c>
      <c r="G363" s="30">
        <v>83780</v>
      </c>
      <c r="H363" s="30">
        <v>29771</v>
      </c>
      <c r="I363" s="30">
        <v>21503</v>
      </c>
      <c r="J363" s="30">
        <v>72.327615203498098</v>
      </c>
      <c r="K363" s="30">
        <v>6.0612150000571798</v>
      </c>
      <c r="L363" s="30" t="s">
        <v>332</v>
      </c>
      <c r="M363" s="30" t="s">
        <v>4267</v>
      </c>
      <c r="N363" s="30">
        <v>5.1350768186272003E-2</v>
      </c>
      <c r="O363" s="31">
        <v>44797</v>
      </c>
      <c r="P363" s="31">
        <v>23368</v>
      </c>
    </row>
    <row r="364" spans="1:16" x14ac:dyDescent="0.25">
      <c r="A364" s="30" t="s">
        <v>5207</v>
      </c>
      <c r="B364" s="30" t="s">
        <v>4026</v>
      </c>
      <c r="C364" s="30" t="s">
        <v>2925</v>
      </c>
      <c r="D364" s="30" t="s">
        <v>212</v>
      </c>
      <c r="E364" s="30" t="s">
        <v>2428</v>
      </c>
      <c r="F364" s="30">
        <v>50</v>
      </c>
      <c r="G364" s="30">
        <v>29564</v>
      </c>
      <c r="H364" s="30">
        <v>10890</v>
      </c>
      <c r="I364" s="30">
        <v>7888</v>
      </c>
      <c r="J364" s="30">
        <v>72.433425160697794</v>
      </c>
      <c r="K364" s="30">
        <v>5.9554050428574596</v>
      </c>
      <c r="L364" s="30" t="s">
        <v>332</v>
      </c>
      <c r="M364" s="30" t="s">
        <v>4256</v>
      </c>
      <c r="N364" s="30">
        <v>4.3200754907389997E-2</v>
      </c>
      <c r="O364" s="31">
        <v>43642</v>
      </c>
      <c r="P364" s="31">
        <v>25178</v>
      </c>
    </row>
    <row r="365" spans="1:16" x14ac:dyDescent="0.25">
      <c r="A365" s="30" t="s">
        <v>5208</v>
      </c>
      <c r="B365" s="30" t="s">
        <v>4026</v>
      </c>
      <c r="C365" s="30" t="s">
        <v>2936</v>
      </c>
      <c r="D365" s="30" t="s">
        <v>212</v>
      </c>
      <c r="E365" s="30" t="s">
        <v>4024</v>
      </c>
      <c r="F365" s="30">
        <v>24980</v>
      </c>
      <c r="G365" s="30">
        <v>21621</v>
      </c>
      <c r="H365" s="30">
        <v>8202</v>
      </c>
      <c r="I365" s="30">
        <v>5952</v>
      </c>
      <c r="J365" s="30">
        <v>72.567666422823706</v>
      </c>
      <c r="K365" s="30">
        <v>5.8211637807316299</v>
      </c>
      <c r="L365" s="30" t="s">
        <v>332</v>
      </c>
      <c r="M365" s="30" t="s">
        <v>4246</v>
      </c>
      <c r="N365" s="30">
        <v>4.2444806204386003E-2</v>
      </c>
      <c r="O365" s="31">
        <v>41935</v>
      </c>
      <c r="P365" s="31">
        <v>25361</v>
      </c>
    </row>
    <row r="366" spans="1:16" ht="30" x14ac:dyDescent="0.25">
      <c r="A366" s="30" t="s">
        <v>5209</v>
      </c>
      <c r="B366" s="30" t="s">
        <v>4026</v>
      </c>
      <c r="C366" s="30" t="s">
        <v>2939</v>
      </c>
      <c r="D366" s="30" t="s">
        <v>212</v>
      </c>
      <c r="E366" s="30" t="s">
        <v>2428</v>
      </c>
      <c r="F366" s="30">
        <v>325</v>
      </c>
      <c r="G366" s="30">
        <v>92743</v>
      </c>
      <c r="H366" s="30">
        <v>33999</v>
      </c>
      <c r="I366" s="30">
        <v>24666</v>
      </c>
      <c r="J366" s="30">
        <v>72.602578442338199</v>
      </c>
      <c r="K366" s="30">
        <v>5.7862517612170796</v>
      </c>
      <c r="L366" s="30" t="s">
        <v>332</v>
      </c>
      <c r="M366" s="30" t="s">
        <v>4243</v>
      </c>
      <c r="N366" s="30">
        <v>4.3053214165440001E-2</v>
      </c>
      <c r="O366" s="31">
        <v>42639</v>
      </c>
      <c r="P366" s="31">
        <v>24157</v>
      </c>
    </row>
    <row r="367" spans="1:16" x14ac:dyDescent="0.25">
      <c r="A367" s="30" t="s">
        <v>5210</v>
      </c>
      <c r="B367" s="30" t="s">
        <v>4026</v>
      </c>
      <c r="C367" s="30" t="s">
        <v>2971</v>
      </c>
      <c r="D367" s="30" t="s">
        <v>212</v>
      </c>
      <c r="E367" s="30" t="s">
        <v>4024</v>
      </c>
      <c r="F367" s="30">
        <v>38100</v>
      </c>
      <c r="G367" s="30">
        <v>55972</v>
      </c>
      <c r="H367" s="30">
        <v>20102</v>
      </c>
      <c r="I367" s="30">
        <v>14688</v>
      </c>
      <c r="J367" s="30">
        <v>73.067356481941999</v>
      </c>
      <c r="K367" s="30">
        <v>5.3214737216132502</v>
      </c>
      <c r="L367" s="30" t="s">
        <v>332</v>
      </c>
      <c r="M367" s="30" t="s">
        <v>4215</v>
      </c>
      <c r="N367" s="30">
        <v>4.7071994549577001E-2</v>
      </c>
      <c r="O367" s="31">
        <v>43214</v>
      </c>
      <c r="P367" s="31">
        <v>26065</v>
      </c>
    </row>
    <row r="368" spans="1:16" x14ac:dyDescent="0.25">
      <c r="A368" s="30" t="s">
        <v>5211</v>
      </c>
      <c r="B368" s="30" t="s">
        <v>4026</v>
      </c>
      <c r="C368" s="30" t="s">
        <v>2995</v>
      </c>
      <c r="D368" s="30" t="s">
        <v>212</v>
      </c>
      <c r="E368" s="30" t="s">
        <v>4024</v>
      </c>
      <c r="F368" s="30">
        <v>46980</v>
      </c>
      <c r="G368" s="30">
        <v>45141</v>
      </c>
      <c r="H368" s="30">
        <v>16632</v>
      </c>
      <c r="I368" s="30">
        <v>12143</v>
      </c>
      <c r="J368" s="30">
        <v>73.455931280624199</v>
      </c>
      <c r="K368" s="30">
        <v>4.9328989229310496</v>
      </c>
      <c r="L368" s="30" t="s">
        <v>332</v>
      </c>
      <c r="M368" s="30" t="s">
        <v>123</v>
      </c>
      <c r="N368" s="30">
        <v>5.2483768684886002E-2</v>
      </c>
      <c r="O368" s="31">
        <v>48214</v>
      </c>
      <c r="P368" s="31">
        <v>28903</v>
      </c>
    </row>
    <row r="369" spans="1:16" ht="30" x14ac:dyDescent="0.25">
      <c r="A369" s="30" t="s">
        <v>5212</v>
      </c>
      <c r="B369" s="30" t="s">
        <v>4026</v>
      </c>
      <c r="C369" s="30" t="s">
        <v>3022</v>
      </c>
      <c r="D369" s="30" t="s">
        <v>212</v>
      </c>
      <c r="E369" s="30" t="s">
        <v>4025</v>
      </c>
      <c r="F369" s="30">
        <v>25060</v>
      </c>
      <c r="G369" s="30">
        <v>414642</v>
      </c>
      <c r="H369" s="30">
        <v>159178</v>
      </c>
      <c r="I369" s="30">
        <v>114223</v>
      </c>
      <c r="J369" s="30">
        <v>73.850440944474599</v>
      </c>
      <c r="K369" s="30">
        <v>4.5383892590807298</v>
      </c>
      <c r="L369" s="30" t="s">
        <v>332</v>
      </c>
      <c r="M369" s="30" t="s">
        <v>4171</v>
      </c>
      <c r="N369" s="30">
        <v>4.8264290425289E-2</v>
      </c>
      <c r="O369" s="31">
        <v>44490</v>
      </c>
      <c r="P369" s="31">
        <v>28654</v>
      </c>
    </row>
    <row r="370" spans="1:16" ht="30" x14ac:dyDescent="0.25">
      <c r="A370" s="30" t="s">
        <v>5213</v>
      </c>
      <c r="B370" s="30" t="s">
        <v>4026</v>
      </c>
      <c r="C370" s="30" t="s">
        <v>3033</v>
      </c>
      <c r="D370" s="30" t="s">
        <v>212</v>
      </c>
      <c r="E370" s="30" t="s">
        <v>4025</v>
      </c>
      <c r="F370" s="30">
        <v>25620</v>
      </c>
      <c r="G370" s="30">
        <v>171455</v>
      </c>
      <c r="H370" s="30">
        <v>66429</v>
      </c>
      <c r="I370" s="30">
        <v>48514</v>
      </c>
      <c r="J370" s="30">
        <v>74.009549816173603</v>
      </c>
      <c r="K370" s="30">
        <v>4.3792803873816597</v>
      </c>
      <c r="L370" s="30" t="s">
        <v>332</v>
      </c>
      <c r="M370" s="30" t="s">
        <v>4162</v>
      </c>
      <c r="N370" s="30">
        <v>4.2431542157581E-2</v>
      </c>
      <c r="O370" s="31">
        <v>44512</v>
      </c>
      <c r="P370" s="31">
        <v>28820</v>
      </c>
    </row>
    <row r="371" spans="1:16" x14ac:dyDescent="0.25">
      <c r="A371" s="30" t="s">
        <v>5214</v>
      </c>
      <c r="B371" s="30" t="s">
        <v>4026</v>
      </c>
      <c r="C371" s="30" t="s">
        <v>3110</v>
      </c>
      <c r="D371" s="30" t="s">
        <v>212</v>
      </c>
      <c r="E371" s="30" t="s">
        <v>4024</v>
      </c>
      <c r="F371" s="30">
        <v>44260</v>
      </c>
      <c r="G371" s="30">
        <v>61277</v>
      </c>
      <c r="H371" s="30">
        <v>19737</v>
      </c>
      <c r="I371" s="30">
        <v>14808</v>
      </c>
      <c r="J371" s="30">
        <v>75.060827250608199</v>
      </c>
      <c r="K371" s="30">
        <v>3.3280029529470698</v>
      </c>
      <c r="L371" s="30" t="s">
        <v>332</v>
      </c>
      <c r="M371" s="30" t="s">
        <v>4097</v>
      </c>
      <c r="N371" s="30">
        <v>4.6720176964177997E-2</v>
      </c>
      <c r="O371" s="31">
        <v>39449</v>
      </c>
      <c r="P371" s="31">
        <v>25380</v>
      </c>
    </row>
    <row r="372" spans="1:16" ht="45" x14ac:dyDescent="0.25">
      <c r="A372" s="30" t="s">
        <v>5215</v>
      </c>
      <c r="B372" s="30" t="s">
        <v>4026</v>
      </c>
      <c r="C372" s="30" t="s">
        <v>3116</v>
      </c>
      <c r="D372" s="30" t="s">
        <v>212</v>
      </c>
      <c r="E372" s="30" t="s">
        <v>4025</v>
      </c>
      <c r="F372" s="30">
        <v>27140</v>
      </c>
      <c r="G372" s="30">
        <v>594756</v>
      </c>
      <c r="H372" s="30">
        <v>233460</v>
      </c>
      <c r="I372" s="30">
        <v>174973</v>
      </c>
      <c r="J372" s="30">
        <v>75.156349329072299</v>
      </c>
      <c r="K372" s="30">
        <v>3.2324808744829601</v>
      </c>
      <c r="L372" s="30" t="s">
        <v>332</v>
      </c>
      <c r="M372" s="30" t="s">
        <v>4092</v>
      </c>
      <c r="N372" s="30">
        <v>4.4134476777550002E-2</v>
      </c>
      <c r="O372" s="31">
        <v>51792</v>
      </c>
      <c r="P372" s="31">
        <v>30351</v>
      </c>
    </row>
    <row r="373" spans="1:16" x14ac:dyDescent="0.25">
      <c r="A373" s="30" t="s">
        <v>5216</v>
      </c>
      <c r="B373" s="30" t="s">
        <v>4026</v>
      </c>
      <c r="C373" s="30" t="s">
        <v>3120</v>
      </c>
      <c r="D373" s="30" t="s">
        <v>212</v>
      </c>
      <c r="E373" s="30" t="s">
        <v>4024</v>
      </c>
      <c r="F373" s="30">
        <v>18060</v>
      </c>
      <c r="G373" s="30">
        <v>58904</v>
      </c>
      <c r="H373" s="30">
        <v>21992</v>
      </c>
      <c r="I373" s="30">
        <v>15920</v>
      </c>
      <c r="J373" s="30">
        <v>75.236294896030202</v>
      </c>
      <c r="K373" s="30">
        <v>3.1525353075250901</v>
      </c>
      <c r="L373" s="30" t="s">
        <v>332</v>
      </c>
      <c r="M373" s="30" t="s">
        <v>4090</v>
      </c>
      <c r="N373" s="30">
        <v>4.9820976623998002E-2</v>
      </c>
      <c r="O373" s="31">
        <v>47137</v>
      </c>
      <c r="P373" s="31">
        <v>27032</v>
      </c>
    </row>
    <row r="374" spans="1:16" x14ac:dyDescent="0.25">
      <c r="A374" s="30" t="s">
        <v>5217</v>
      </c>
      <c r="B374" s="30" t="s">
        <v>4026</v>
      </c>
      <c r="C374" s="30" t="s">
        <v>2527</v>
      </c>
      <c r="D374" s="30" t="s">
        <v>219</v>
      </c>
      <c r="E374" s="30" t="s">
        <v>2428</v>
      </c>
      <c r="F374" s="30">
        <v>362</v>
      </c>
      <c r="G374" s="30">
        <v>12689</v>
      </c>
      <c r="H374" s="30">
        <v>4244</v>
      </c>
      <c r="I374" s="30">
        <v>2562</v>
      </c>
      <c r="J374" s="30">
        <v>60.381805326419901</v>
      </c>
      <c r="K374" s="30">
        <v>18.007024877135301</v>
      </c>
      <c r="L374" s="30" t="s">
        <v>332</v>
      </c>
      <c r="M374" s="30" t="s">
        <v>4566</v>
      </c>
      <c r="N374" s="30">
        <v>3.5124129364966998E-2</v>
      </c>
      <c r="O374" s="31">
        <v>43725</v>
      </c>
      <c r="P374" s="31">
        <v>21587</v>
      </c>
    </row>
    <row r="375" spans="1:16" ht="30" x14ac:dyDescent="0.25">
      <c r="A375" s="30" t="s">
        <v>5218</v>
      </c>
      <c r="B375" s="30" t="s">
        <v>4026</v>
      </c>
      <c r="C375" s="30" t="s">
        <v>2645</v>
      </c>
      <c r="D375" s="30" t="s">
        <v>219</v>
      </c>
      <c r="E375" s="30" t="s">
        <v>2428</v>
      </c>
      <c r="F375" s="30">
        <v>347</v>
      </c>
      <c r="G375" s="30">
        <v>24114</v>
      </c>
      <c r="H375" s="30">
        <v>7632</v>
      </c>
      <c r="I375" s="30">
        <v>5066</v>
      </c>
      <c r="J375" s="30">
        <v>66.474215982154504</v>
      </c>
      <c r="K375" s="30">
        <v>11.914614221400701</v>
      </c>
      <c r="L375" s="30" t="s">
        <v>332</v>
      </c>
      <c r="M375" s="30" t="s">
        <v>4468</v>
      </c>
      <c r="N375" s="30">
        <v>4.9494988919680002E-2</v>
      </c>
      <c r="O375" s="31">
        <v>43086</v>
      </c>
      <c r="P375" s="31">
        <v>23265</v>
      </c>
    </row>
    <row r="376" spans="1:16" x14ac:dyDescent="0.25">
      <c r="A376" s="30" t="s">
        <v>5219</v>
      </c>
      <c r="B376" s="30" t="s">
        <v>4026</v>
      </c>
      <c r="C376" s="30" t="s">
        <v>2675</v>
      </c>
      <c r="D376" s="30" t="s">
        <v>219</v>
      </c>
      <c r="E376" s="30" t="s">
        <v>2428</v>
      </c>
      <c r="F376" s="30">
        <v>360</v>
      </c>
      <c r="G376" s="30">
        <v>24814</v>
      </c>
      <c r="H376" s="30">
        <v>8842</v>
      </c>
      <c r="I376" s="30">
        <v>5962</v>
      </c>
      <c r="J376" s="30">
        <v>67.428183668853194</v>
      </c>
      <c r="K376" s="30">
        <v>10.9606465347021</v>
      </c>
      <c r="L376" s="30" t="s">
        <v>332</v>
      </c>
      <c r="M376" s="30" t="s">
        <v>4443</v>
      </c>
      <c r="N376" s="30">
        <v>4.7284584964106001E-2</v>
      </c>
      <c r="O376" s="31">
        <v>45550</v>
      </c>
      <c r="P376" s="31">
        <v>24514</v>
      </c>
    </row>
    <row r="377" spans="1:16" x14ac:dyDescent="0.25">
      <c r="A377" s="30" t="s">
        <v>5220</v>
      </c>
      <c r="B377" s="30" t="s">
        <v>4026</v>
      </c>
      <c r="C377" s="30" t="s">
        <v>2703</v>
      </c>
      <c r="D377" s="30" t="s">
        <v>219</v>
      </c>
      <c r="E377" s="30" t="s">
        <v>2428</v>
      </c>
      <c r="F377" s="30">
        <v>361</v>
      </c>
      <c r="G377" s="30">
        <v>19674</v>
      </c>
      <c r="H377" s="30">
        <v>5927</v>
      </c>
      <c r="I377" s="30">
        <v>4034</v>
      </c>
      <c r="J377" s="30">
        <v>68.141891891891802</v>
      </c>
      <c r="K377" s="30">
        <v>10.246938311663399</v>
      </c>
      <c r="L377" s="30" t="s">
        <v>332</v>
      </c>
      <c r="M377" s="30" t="s">
        <v>51</v>
      </c>
      <c r="N377" s="30">
        <v>5.5191547430314E-2</v>
      </c>
      <c r="O377" s="31">
        <v>43782</v>
      </c>
      <c r="P377" s="31">
        <v>27417</v>
      </c>
    </row>
    <row r="378" spans="1:16" x14ac:dyDescent="0.25">
      <c r="A378" s="30" t="s">
        <v>5221</v>
      </c>
      <c r="B378" s="30" t="s">
        <v>4026</v>
      </c>
      <c r="C378" s="30" t="s">
        <v>2866</v>
      </c>
      <c r="D378" s="30" t="s">
        <v>219</v>
      </c>
      <c r="E378" s="30" t="s">
        <v>2428</v>
      </c>
      <c r="F378" s="30">
        <v>359</v>
      </c>
      <c r="G378" s="30">
        <v>43328</v>
      </c>
      <c r="H378" s="30">
        <v>13318</v>
      </c>
      <c r="I378" s="30">
        <v>9510</v>
      </c>
      <c r="J378" s="30">
        <v>71.433936753549105</v>
      </c>
      <c r="K378" s="30">
        <v>6.9548934500061801</v>
      </c>
      <c r="L378" s="30" t="s">
        <v>332</v>
      </c>
      <c r="M378" s="30" t="s">
        <v>4303</v>
      </c>
      <c r="N378" s="30">
        <v>3.7502169520434003E-2</v>
      </c>
      <c r="O378" s="31">
        <v>45185</v>
      </c>
      <c r="P378" s="31">
        <v>28063</v>
      </c>
    </row>
    <row r="379" spans="1:16" ht="30" x14ac:dyDescent="0.25">
      <c r="A379" s="30" t="s">
        <v>5222</v>
      </c>
      <c r="B379" s="30" t="s">
        <v>4026</v>
      </c>
      <c r="C379" s="30" t="s">
        <v>2968</v>
      </c>
      <c r="D379" s="30" t="s">
        <v>219</v>
      </c>
      <c r="E379" s="30" t="s">
        <v>2428</v>
      </c>
      <c r="F379" s="30">
        <v>356</v>
      </c>
      <c r="G379" s="30">
        <v>67948</v>
      </c>
      <c r="H379" s="30">
        <v>22737</v>
      </c>
      <c r="I379" s="30">
        <v>16605</v>
      </c>
      <c r="J379" s="30">
        <v>73.033954961294796</v>
      </c>
      <c r="K379" s="30">
        <v>5.3548752422604702</v>
      </c>
      <c r="L379" s="30" t="s">
        <v>332</v>
      </c>
      <c r="M379" s="30" t="s">
        <v>4217</v>
      </c>
      <c r="N379" s="30">
        <v>3.2541006272467997E-2</v>
      </c>
      <c r="O379" s="31">
        <v>53501</v>
      </c>
      <c r="P379" s="31">
        <v>32549</v>
      </c>
    </row>
    <row r="380" spans="1:16" x14ac:dyDescent="0.25">
      <c r="A380" s="30" t="s">
        <v>5223</v>
      </c>
      <c r="B380" s="30" t="s">
        <v>4026</v>
      </c>
      <c r="C380" s="30" t="s">
        <v>2991</v>
      </c>
      <c r="D380" s="30" t="s">
        <v>219</v>
      </c>
      <c r="E380" s="30" t="s">
        <v>2428</v>
      </c>
      <c r="F380" s="30">
        <v>348</v>
      </c>
      <c r="G380" s="30">
        <v>25374</v>
      </c>
      <c r="H380" s="30">
        <v>8685</v>
      </c>
      <c r="I380" s="30">
        <v>6370</v>
      </c>
      <c r="J380" s="30">
        <v>73.370191200184195</v>
      </c>
      <c r="K380" s="30">
        <v>5.0186390033710602</v>
      </c>
      <c r="L380" s="30" t="s">
        <v>332</v>
      </c>
      <c r="M380" s="30" t="s">
        <v>4196</v>
      </c>
      <c r="N380" s="30">
        <v>2.9090287835429E-2</v>
      </c>
      <c r="O380" s="31">
        <v>46837</v>
      </c>
      <c r="P380" s="31">
        <v>24708</v>
      </c>
    </row>
    <row r="381" spans="1:16" x14ac:dyDescent="0.25">
      <c r="A381" s="30" t="s">
        <v>5224</v>
      </c>
      <c r="B381" s="30" t="s">
        <v>4026</v>
      </c>
      <c r="C381" s="30" t="s">
        <v>3101</v>
      </c>
      <c r="D381" s="30" t="s">
        <v>219</v>
      </c>
      <c r="E381" s="30" t="s">
        <v>2428</v>
      </c>
      <c r="F381" s="30">
        <v>352</v>
      </c>
      <c r="G381" s="30">
        <v>12069</v>
      </c>
      <c r="H381" s="30">
        <v>3885</v>
      </c>
      <c r="I381" s="30">
        <v>2898</v>
      </c>
      <c r="J381" s="30">
        <v>74.922440537745601</v>
      </c>
      <c r="K381" s="30">
        <v>3.4663896658097402</v>
      </c>
      <c r="L381" s="30" t="s">
        <v>332</v>
      </c>
      <c r="M381" s="30" t="s">
        <v>4105</v>
      </c>
      <c r="N381" s="30">
        <v>2.7231718898386E-2</v>
      </c>
      <c r="O381" s="31">
        <v>44889</v>
      </c>
      <c r="P381" s="31">
        <v>27949</v>
      </c>
    </row>
    <row r="382" spans="1:16" x14ac:dyDescent="0.25">
      <c r="A382" s="30" t="s">
        <v>5225</v>
      </c>
      <c r="B382" s="30" t="s">
        <v>4026</v>
      </c>
      <c r="C382" s="30" t="s">
        <v>3132</v>
      </c>
      <c r="D382" s="30" t="s">
        <v>219</v>
      </c>
      <c r="E382" s="30" t="s">
        <v>4024</v>
      </c>
      <c r="F382" s="30">
        <v>15580</v>
      </c>
      <c r="G382" s="30">
        <v>35017</v>
      </c>
      <c r="H382" s="30">
        <v>12415</v>
      </c>
      <c r="I382" s="30">
        <v>9346</v>
      </c>
      <c r="J382" s="30">
        <v>75.4135399015573</v>
      </c>
      <c r="K382" s="30">
        <v>2.9752903019980002</v>
      </c>
      <c r="L382" s="30" t="s">
        <v>332</v>
      </c>
      <c r="M382" s="30" t="s">
        <v>4080</v>
      </c>
      <c r="N382" s="30">
        <v>3.2605271201184997E-2</v>
      </c>
      <c r="O382" s="31">
        <v>54704</v>
      </c>
      <c r="P382" s="31">
        <v>30459</v>
      </c>
    </row>
    <row r="383" spans="1:16" x14ac:dyDescent="0.25">
      <c r="A383" s="30" t="s">
        <v>5226</v>
      </c>
      <c r="B383" s="30" t="s">
        <v>4026</v>
      </c>
      <c r="C383" s="30" t="s">
        <v>2550</v>
      </c>
      <c r="D383" s="30" t="s">
        <v>248</v>
      </c>
      <c r="E383" s="30" t="s">
        <v>4024</v>
      </c>
      <c r="F383" s="30">
        <v>29900</v>
      </c>
      <c r="G383" s="30">
        <v>34345</v>
      </c>
      <c r="H383" s="30">
        <v>12471</v>
      </c>
      <c r="I383" s="30">
        <v>7794</v>
      </c>
      <c r="J383" s="30">
        <v>62.4969930238152</v>
      </c>
      <c r="K383" s="30">
        <v>15.89183717974</v>
      </c>
      <c r="L383" s="30" t="s">
        <v>332</v>
      </c>
      <c r="M383" s="30" t="s">
        <v>4545</v>
      </c>
      <c r="N383" s="30">
        <v>8.4634482551391998E-2</v>
      </c>
      <c r="O383" s="31">
        <v>42171</v>
      </c>
      <c r="P383" s="31">
        <v>23230</v>
      </c>
    </row>
    <row r="384" spans="1:16" x14ac:dyDescent="0.25">
      <c r="A384" s="30" t="s">
        <v>5227</v>
      </c>
      <c r="B384" s="30" t="s">
        <v>4026</v>
      </c>
      <c r="C384" s="30" t="s">
        <v>2573</v>
      </c>
      <c r="D384" s="30" t="s">
        <v>248</v>
      </c>
      <c r="E384" s="30" t="s">
        <v>2428</v>
      </c>
      <c r="F384" s="30">
        <v>420</v>
      </c>
      <c r="G384" s="30">
        <v>40115</v>
      </c>
      <c r="H384" s="30">
        <v>13946</v>
      </c>
      <c r="I384" s="30">
        <v>8826</v>
      </c>
      <c r="J384" s="30">
        <v>63.464442367153197</v>
      </c>
      <c r="K384" s="30">
        <v>14.924387836402101</v>
      </c>
      <c r="L384" s="30" t="s">
        <v>332</v>
      </c>
      <c r="M384" s="30" t="s">
        <v>4527</v>
      </c>
      <c r="N384" s="30">
        <v>5.6471391267768997E-2</v>
      </c>
      <c r="O384" s="31">
        <v>44863</v>
      </c>
      <c r="P384" s="31">
        <v>23337</v>
      </c>
    </row>
    <row r="385" spans="1:16" ht="30" x14ac:dyDescent="0.25">
      <c r="A385" s="30" t="s">
        <v>5228</v>
      </c>
      <c r="B385" s="30" t="s">
        <v>4026</v>
      </c>
      <c r="C385" s="30" t="s">
        <v>2583</v>
      </c>
      <c r="D385" s="30" t="s">
        <v>248</v>
      </c>
      <c r="E385" s="30" t="s">
        <v>2428</v>
      </c>
      <c r="F385" s="30">
        <v>418</v>
      </c>
      <c r="G385" s="30">
        <v>68967</v>
      </c>
      <c r="H385" s="30">
        <v>25495</v>
      </c>
      <c r="I385" s="30">
        <v>16335</v>
      </c>
      <c r="J385" s="30">
        <v>64.119170984455906</v>
      </c>
      <c r="K385" s="30">
        <v>14.269659219099299</v>
      </c>
      <c r="L385" s="30" t="s">
        <v>332</v>
      </c>
      <c r="M385" s="30" t="s">
        <v>4519</v>
      </c>
      <c r="N385" s="30">
        <v>3.8057516298851998E-2</v>
      </c>
      <c r="O385" s="31">
        <v>41606</v>
      </c>
      <c r="P385" s="31">
        <v>25853</v>
      </c>
    </row>
    <row r="386" spans="1:16" x14ac:dyDescent="0.25">
      <c r="A386" s="30" t="s">
        <v>5229</v>
      </c>
      <c r="B386" s="30" t="s">
        <v>4026</v>
      </c>
      <c r="C386" s="30" t="s">
        <v>2590</v>
      </c>
      <c r="D386" s="30" t="s">
        <v>248</v>
      </c>
      <c r="E386" s="30" t="s">
        <v>2428</v>
      </c>
      <c r="F386" s="30">
        <v>421</v>
      </c>
      <c r="G386" s="30">
        <v>81579</v>
      </c>
      <c r="H386" s="30">
        <v>29334</v>
      </c>
      <c r="I386" s="30">
        <v>18816</v>
      </c>
      <c r="J386" s="30">
        <v>64.348004514209507</v>
      </c>
      <c r="K386" s="30">
        <v>14.0408256893458</v>
      </c>
      <c r="L386" s="30" t="s">
        <v>332</v>
      </c>
      <c r="M386" s="30" t="s">
        <v>4514</v>
      </c>
      <c r="N386" s="30">
        <v>5.3756330258636E-2</v>
      </c>
      <c r="O386" s="31">
        <v>45776</v>
      </c>
      <c r="P386" s="31">
        <v>23920</v>
      </c>
    </row>
    <row r="387" spans="1:16" x14ac:dyDescent="0.25">
      <c r="A387" s="30" t="s">
        <v>5230</v>
      </c>
      <c r="B387" s="30" t="s">
        <v>4026</v>
      </c>
      <c r="C387" s="30" t="s">
        <v>2597</v>
      </c>
      <c r="D387" s="30" t="s">
        <v>248</v>
      </c>
      <c r="E387" s="30" t="s">
        <v>4024</v>
      </c>
      <c r="F387" s="30">
        <v>40260</v>
      </c>
      <c r="G387" s="30">
        <v>67208</v>
      </c>
      <c r="H387" s="30">
        <v>23064</v>
      </c>
      <c r="I387" s="30">
        <v>14883</v>
      </c>
      <c r="J387" s="30">
        <v>64.562727745965603</v>
      </c>
      <c r="K387" s="30">
        <v>13.826102457589601</v>
      </c>
      <c r="L387" s="30" t="s">
        <v>332</v>
      </c>
      <c r="M387" s="30" t="s">
        <v>4508</v>
      </c>
      <c r="N387" s="30">
        <v>6.4271093783444005E-2</v>
      </c>
      <c r="O387" s="31">
        <v>45426</v>
      </c>
      <c r="P387" s="31">
        <v>23284</v>
      </c>
    </row>
    <row r="388" spans="1:16" x14ac:dyDescent="0.25">
      <c r="A388" s="30" t="s">
        <v>5231</v>
      </c>
      <c r="B388" s="30" t="s">
        <v>4026</v>
      </c>
      <c r="C388" s="30" t="s">
        <v>2638</v>
      </c>
      <c r="D388" s="30" t="s">
        <v>248</v>
      </c>
      <c r="E388" s="30" t="s">
        <v>4024</v>
      </c>
      <c r="F388" s="30">
        <v>31300</v>
      </c>
      <c r="G388" s="30">
        <v>118836</v>
      </c>
      <c r="H388" s="30">
        <v>43678</v>
      </c>
      <c r="I388" s="30">
        <v>28915</v>
      </c>
      <c r="J388" s="30">
        <v>66.332499827946094</v>
      </c>
      <c r="K388" s="30">
        <v>12.0563303756092</v>
      </c>
      <c r="L388" s="30" t="s">
        <v>332</v>
      </c>
      <c r="M388" s="30" t="s">
        <v>4473</v>
      </c>
      <c r="N388" s="30">
        <v>6.8231180113896006E-2</v>
      </c>
      <c r="O388" s="31">
        <v>41780</v>
      </c>
      <c r="P388" s="31">
        <v>20294</v>
      </c>
    </row>
    <row r="389" spans="1:16" ht="30" x14ac:dyDescent="0.25">
      <c r="A389" s="30" t="s">
        <v>5232</v>
      </c>
      <c r="B389" s="30" t="s">
        <v>4026</v>
      </c>
      <c r="C389" s="30" t="s">
        <v>2690</v>
      </c>
      <c r="D389" s="30" t="s">
        <v>248</v>
      </c>
      <c r="E389" s="30" t="s">
        <v>2428</v>
      </c>
      <c r="F389" s="30">
        <v>419</v>
      </c>
      <c r="G389" s="30">
        <v>41529</v>
      </c>
      <c r="H389" s="30">
        <v>14072</v>
      </c>
      <c r="I389" s="30">
        <v>9549</v>
      </c>
      <c r="J389" s="30">
        <v>67.858158044343298</v>
      </c>
      <c r="K389" s="30">
        <v>10.5306721592119</v>
      </c>
      <c r="L389" s="30" t="s">
        <v>332</v>
      </c>
      <c r="M389" s="30" t="s">
        <v>4433</v>
      </c>
      <c r="N389" s="30">
        <v>5.5389974941264998E-2</v>
      </c>
      <c r="O389" s="31">
        <v>45191</v>
      </c>
      <c r="P389" s="31">
        <v>23430</v>
      </c>
    </row>
    <row r="390" spans="1:16" x14ac:dyDescent="0.25">
      <c r="A390" s="30" t="s">
        <v>5233</v>
      </c>
      <c r="B390" s="30" t="s">
        <v>4026</v>
      </c>
      <c r="C390" s="30" t="s">
        <v>2696</v>
      </c>
      <c r="D390" s="30" t="s">
        <v>248</v>
      </c>
      <c r="E390" s="30" t="s">
        <v>2428</v>
      </c>
      <c r="F390" s="30">
        <v>427</v>
      </c>
      <c r="G390" s="30">
        <v>18889</v>
      </c>
      <c r="H390" s="30">
        <v>5994</v>
      </c>
      <c r="I390" s="30">
        <v>4076</v>
      </c>
      <c r="J390" s="30">
        <v>68.001334668001306</v>
      </c>
      <c r="K390" s="30">
        <v>10.387495535554001</v>
      </c>
      <c r="L390" s="30" t="s">
        <v>332</v>
      </c>
      <c r="M390" s="30" t="s">
        <v>123</v>
      </c>
      <c r="N390" s="30">
        <v>7.1994119770980997E-2</v>
      </c>
      <c r="O390" s="31">
        <v>38740</v>
      </c>
      <c r="P390" s="31">
        <v>27823</v>
      </c>
    </row>
    <row r="391" spans="1:16" x14ac:dyDescent="0.25">
      <c r="A391" s="30" t="s">
        <v>5234</v>
      </c>
      <c r="B391" s="30" t="s">
        <v>4026</v>
      </c>
      <c r="C391" s="30" t="s">
        <v>2723</v>
      </c>
      <c r="D391" s="30" t="s">
        <v>248</v>
      </c>
      <c r="E391" s="30" t="s">
        <v>2428</v>
      </c>
      <c r="F391" s="30">
        <v>417</v>
      </c>
      <c r="G391" s="30">
        <v>25891</v>
      </c>
      <c r="H391" s="30">
        <v>9027</v>
      </c>
      <c r="I391" s="30">
        <v>6169</v>
      </c>
      <c r="J391" s="30">
        <v>68.681808060565501</v>
      </c>
      <c r="K391" s="30">
        <v>9.7070221429897696</v>
      </c>
      <c r="L391" s="30" t="s">
        <v>332</v>
      </c>
      <c r="M391" s="30" t="s">
        <v>27</v>
      </c>
      <c r="N391" s="30">
        <v>4.1158872500867999E-2</v>
      </c>
      <c r="O391" s="31">
        <v>46916</v>
      </c>
      <c r="P391" s="31">
        <v>25821</v>
      </c>
    </row>
    <row r="392" spans="1:16" x14ac:dyDescent="0.25">
      <c r="A392" s="30" t="s">
        <v>5235</v>
      </c>
      <c r="B392" s="30" t="s">
        <v>4026</v>
      </c>
      <c r="C392" s="30" t="s">
        <v>2750</v>
      </c>
      <c r="D392" s="30" t="s">
        <v>248</v>
      </c>
      <c r="E392" s="30" t="s">
        <v>4025</v>
      </c>
      <c r="F392" s="30">
        <v>27340</v>
      </c>
      <c r="G392" s="30">
        <v>201597</v>
      </c>
      <c r="H392" s="30">
        <v>73735</v>
      </c>
      <c r="I392" s="30">
        <v>42022</v>
      </c>
      <c r="J392" s="30">
        <v>69.348956184503606</v>
      </c>
      <c r="K392" s="30">
        <v>9.0398740190516609</v>
      </c>
      <c r="L392" s="30" t="s">
        <v>332</v>
      </c>
      <c r="M392" s="30" t="s">
        <v>4386</v>
      </c>
      <c r="N392" s="30">
        <v>4.6488949560447003E-2</v>
      </c>
      <c r="O392" s="31">
        <v>50869</v>
      </c>
      <c r="P392" s="31">
        <v>26625</v>
      </c>
    </row>
    <row r="393" spans="1:16" x14ac:dyDescent="0.25">
      <c r="A393" s="30" t="s">
        <v>5236</v>
      </c>
      <c r="B393" s="30" t="s">
        <v>4026</v>
      </c>
      <c r="C393" s="30" t="s">
        <v>2767</v>
      </c>
      <c r="D393" s="30" t="s">
        <v>248</v>
      </c>
      <c r="E393" s="30" t="s">
        <v>4024</v>
      </c>
      <c r="F393" s="30">
        <v>22580</v>
      </c>
      <c r="G393" s="30">
        <v>64592</v>
      </c>
      <c r="H393" s="30">
        <v>23093</v>
      </c>
      <c r="I393" s="30">
        <v>16094</v>
      </c>
      <c r="J393" s="30">
        <v>69.692114493569406</v>
      </c>
      <c r="K393" s="30">
        <v>8.6967157099858596</v>
      </c>
      <c r="L393" s="30" t="s">
        <v>332</v>
      </c>
      <c r="M393" s="30" t="s">
        <v>4374</v>
      </c>
      <c r="N393" s="30">
        <v>5.7645396246234E-2</v>
      </c>
      <c r="O393" s="31">
        <v>42376</v>
      </c>
      <c r="P393" s="31">
        <v>26147</v>
      </c>
    </row>
    <row r="394" spans="1:16" x14ac:dyDescent="0.25">
      <c r="A394" s="30" t="s">
        <v>5237</v>
      </c>
      <c r="B394" s="30" t="s">
        <v>4026</v>
      </c>
      <c r="C394" s="30" t="s">
        <v>2801</v>
      </c>
      <c r="D394" s="30" t="s">
        <v>248</v>
      </c>
      <c r="E394" s="30" t="s">
        <v>4024</v>
      </c>
      <c r="F394" s="30">
        <v>40460</v>
      </c>
      <c r="G394" s="30">
        <v>43301</v>
      </c>
      <c r="H394" s="30">
        <v>15894</v>
      </c>
      <c r="I394" s="30">
        <v>11133</v>
      </c>
      <c r="J394" s="30">
        <v>70.421911569359196</v>
      </c>
      <c r="K394" s="30">
        <v>7.9669186341961096</v>
      </c>
      <c r="L394" s="30" t="s">
        <v>332</v>
      </c>
      <c r="M394" s="30" t="s">
        <v>4349</v>
      </c>
      <c r="N394" s="30">
        <v>6.5397657725340994E-2</v>
      </c>
      <c r="O394" s="31">
        <v>44562</v>
      </c>
      <c r="P394" s="31">
        <v>22088</v>
      </c>
    </row>
    <row r="395" spans="1:16" x14ac:dyDescent="0.25">
      <c r="A395" s="30" t="s">
        <v>5238</v>
      </c>
      <c r="B395" s="30" t="s">
        <v>4026</v>
      </c>
      <c r="C395" s="30" t="s">
        <v>2809</v>
      </c>
      <c r="D395" s="30" t="s">
        <v>248</v>
      </c>
      <c r="E395" s="30" t="s">
        <v>2428</v>
      </c>
      <c r="F395" s="30">
        <v>414</v>
      </c>
      <c r="G395" s="30">
        <v>22785</v>
      </c>
      <c r="H395" s="30">
        <v>8160</v>
      </c>
      <c r="I395" s="30">
        <v>5760</v>
      </c>
      <c r="J395" s="30">
        <v>70.588235294117595</v>
      </c>
      <c r="K395" s="30">
        <v>7.8005949094376899</v>
      </c>
      <c r="L395" s="30" t="s">
        <v>332</v>
      </c>
      <c r="M395" s="30" t="s">
        <v>4345</v>
      </c>
      <c r="N395" s="30">
        <v>4.6170194309507001E-2</v>
      </c>
      <c r="O395" s="31">
        <v>42247</v>
      </c>
      <c r="P395" s="31">
        <v>25916</v>
      </c>
    </row>
    <row r="396" spans="1:16" x14ac:dyDescent="0.25">
      <c r="A396" s="30" t="s">
        <v>5239</v>
      </c>
      <c r="B396" s="30" t="s">
        <v>4026</v>
      </c>
      <c r="C396" s="30" t="s">
        <v>2820</v>
      </c>
      <c r="D396" s="30" t="s">
        <v>248</v>
      </c>
      <c r="E396" s="30" t="s">
        <v>4024</v>
      </c>
      <c r="F396" s="30">
        <v>32000</v>
      </c>
      <c r="G396" s="30">
        <v>44527</v>
      </c>
      <c r="H396" s="30">
        <v>16855</v>
      </c>
      <c r="I396" s="30">
        <v>11927</v>
      </c>
      <c r="J396" s="30">
        <v>70.762385048946896</v>
      </c>
      <c r="K396" s="30">
        <v>7.6264451546084402</v>
      </c>
      <c r="L396" s="30" t="s">
        <v>332</v>
      </c>
      <c r="M396" s="30" t="s">
        <v>4336</v>
      </c>
      <c r="N396" s="30">
        <v>3.9734445620578998E-2</v>
      </c>
      <c r="O396" s="31">
        <v>42960</v>
      </c>
      <c r="P396" s="31">
        <v>27316</v>
      </c>
    </row>
    <row r="397" spans="1:16" x14ac:dyDescent="0.25">
      <c r="A397" s="30" t="s">
        <v>5240</v>
      </c>
      <c r="B397" s="30" t="s">
        <v>4026</v>
      </c>
      <c r="C397" s="30" t="s">
        <v>2824</v>
      </c>
      <c r="D397" s="30" t="s">
        <v>248</v>
      </c>
      <c r="E397" s="30" t="s">
        <v>2428</v>
      </c>
      <c r="F397" s="30">
        <v>425</v>
      </c>
      <c r="G397" s="30">
        <v>13796</v>
      </c>
      <c r="H397" s="30">
        <v>4876</v>
      </c>
      <c r="I397" s="30">
        <v>3447</v>
      </c>
      <c r="J397" s="30">
        <v>70.809367296630995</v>
      </c>
      <c r="K397" s="30">
        <v>7.5794629069242703</v>
      </c>
      <c r="L397" s="30" t="s">
        <v>332</v>
      </c>
      <c r="M397" s="30" t="s">
        <v>4334</v>
      </c>
      <c r="N397" s="30">
        <v>4.4442130008480997E-2</v>
      </c>
      <c r="O397" s="31">
        <v>50460</v>
      </c>
      <c r="P397" s="31">
        <v>28399</v>
      </c>
    </row>
    <row r="398" spans="1:16" ht="30" x14ac:dyDescent="0.25">
      <c r="A398" s="30" t="s">
        <v>5241</v>
      </c>
      <c r="B398" s="30" t="s">
        <v>4026</v>
      </c>
      <c r="C398" s="30" t="s">
        <v>2837</v>
      </c>
      <c r="D398" s="30" t="s">
        <v>248</v>
      </c>
      <c r="E398" s="30" t="s">
        <v>4025</v>
      </c>
      <c r="F398" s="30">
        <v>22180</v>
      </c>
      <c r="G398" s="30">
        <v>518825</v>
      </c>
      <c r="H398" s="30">
        <v>209376</v>
      </c>
      <c r="I398" s="30">
        <v>132374</v>
      </c>
      <c r="J398" s="30">
        <v>71.077486455575894</v>
      </c>
      <c r="K398" s="30">
        <v>7.3113437479794499</v>
      </c>
      <c r="L398" s="30" t="s">
        <v>332</v>
      </c>
      <c r="M398" s="30" t="s">
        <v>4325</v>
      </c>
      <c r="N398" s="30">
        <v>5.7225929290250999E-2</v>
      </c>
      <c r="O398" s="31">
        <v>45555</v>
      </c>
      <c r="P398" s="31">
        <v>26664</v>
      </c>
    </row>
    <row r="399" spans="1:16" x14ac:dyDescent="0.25">
      <c r="A399" s="30" t="s">
        <v>5242</v>
      </c>
      <c r="B399" s="30" t="s">
        <v>4026</v>
      </c>
      <c r="C399" s="30" t="s">
        <v>2902</v>
      </c>
      <c r="D399" s="30" t="s">
        <v>248</v>
      </c>
      <c r="E399" s="30" t="s">
        <v>2428</v>
      </c>
      <c r="F399" s="30">
        <v>429</v>
      </c>
      <c r="G399" s="30">
        <v>129828</v>
      </c>
      <c r="H399" s="30">
        <v>47160</v>
      </c>
      <c r="I399" s="30">
        <v>33966</v>
      </c>
      <c r="J399" s="30">
        <v>72.169811320754704</v>
      </c>
      <c r="K399" s="30">
        <v>6.2190188828006203</v>
      </c>
      <c r="L399" s="30" t="s">
        <v>332</v>
      </c>
      <c r="M399" s="30" t="s">
        <v>4275</v>
      </c>
      <c r="N399" s="30">
        <v>3.9521145727598003E-2</v>
      </c>
      <c r="O399" s="31">
        <v>47201</v>
      </c>
      <c r="P399" s="31">
        <v>23316</v>
      </c>
    </row>
    <row r="400" spans="1:16" x14ac:dyDescent="0.25">
      <c r="A400" s="30" t="s">
        <v>5243</v>
      </c>
      <c r="B400" s="30" t="s">
        <v>4026</v>
      </c>
      <c r="C400" s="30" t="s">
        <v>2917</v>
      </c>
      <c r="D400" s="30" t="s">
        <v>248</v>
      </c>
      <c r="E400" s="30" t="s">
        <v>4024</v>
      </c>
      <c r="F400" s="30">
        <v>28820</v>
      </c>
      <c r="G400" s="30">
        <v>55344</v>
      </c>
      <c r="H400" s="30">
        <v>19197</v>
      </c>
      <c r="I400" s="30">
        <v>13878</v>
      </c>
      <c r="J400" s="30">
        <v>72.356621480708995</v>
      </c>
      <c r="K400" s="30">
        <v>6.0322087228462697</v>
      </c>
      <c r="L400" s="30" t="s">
        <v>332</v>
      </c>
      <c r="M400" s="30" t="s">
        <v>4262</v>
      </c>
      <c r="N400" s="30">
        <v>4.3354759472811998E-2</v>
      </c>
      <c r="O400" s="31">
        <v>50363</v>
      </c>
      <c r="P400" s="31">
        <v>25473</v>
      </c>
    </row>
    <row r="401" spans="1:16" x14ac:dyDescent="0.25">
      <c r="A401" s="30" t="s">
        <v>5244</v>
      </c>
      <c r="B401" s="30" t="s">
        <v>4026</v>
      </c>
      <c r="C401" s="30" t="s">
        <v>2928</v>
      </c>
      <c r="D401" s="30" t="s">
        <v>248</v>
      </c>
      <c r="E401" s="30" t="s">
        <v>2428</v>
      </c>
      <c r="F401" s="30">
        <v>131</v>
      </c>
      <c r="G401" s="30">
        <v>61352</v>
      </c>
      <c r="H401" s="30">
        <v>19525</v>
      </c>
      <c r="I401" s="30">
        <v>14151</v>
      </c>
      <c r="J401" s="30">
        <v>72.480024585126003</v>
      </c>
      <c r="K401" s="30">
        <v>5.9088056184293398</v>
      </c>
      <c r="L401" s="30" t="s">
        <v>332</v>
      </c>
      <c r="M401" s="30" t="s">
        <v>4253</v>
      </c>
      <c r="N401" s="30">
        <v>3.8433519574587002E-2</v>
      </c>
      <c r="O401" s="31">
        <v>48564</v>
      </c>
      <c r="P401" s="31">
        <v>29485</v>
      </c>
    </row>
    <row r="402" spans="1:16" x14ac:dyDescent="0.25">
      <c r="A402" s="30" t="s">
        <v>5245</v>
      </c>
      <c r="B402" s="30" t="s">
        <v>4026</v>
      </c>
      <c r="C402" s="30" t="s">
        <v>2931</v>
      </c>
      <c r="D402" s="30" t="s">
        <v>248</v>
      </c>
      <c r="E402" s="30" t="s">
        <v>4024</v>
      </c>
      <c r="F402" s="30">
        <v>35900</v>
      </c>
      <c r="G402" s="30">
        <v>66335</v>
      </c>
      <c r="H402" s="30">
        <v>23658</v>
      </c>
      <c r="I402" s="30">
        <v>17124</v>
      </c>
      <c r="J402" s="30">
        <v>72.510162601626007</v>
      </c>
      <c r="K402" s="30">
        <v>5.8786676019293198</v>
      </c>
      <c r="L402" s="30" t="s">
        <v>332</v>
      </c>
      <c r="M402" s="30" t="s">
        <v>4251</v>
      </c>
      <c r="N402" s="30">
        <v>4.2248786933574999E-2</v>
      </c>
      <c r="O402" s="31">
        <v>46169</v>
      </c>
      <c r="P402" s="31">
        <v>26374</v>
      </c>
    </row>
    <row r="403" spans="1:16" x14ac:dyDescent="0.25">
      <c r="A403" s="30" t="s">
        <v>5246</v>
      </c>
      <c r="B403" s="30" t="s">
        <v>4026</v>
      </c>
      <c r="C403" s="30" t="s">
        <v>2933</v>
      </c>
      <c r="D403" s="30" t="s">
        <v>248</v>
      </c>
      <c r="E403" s="30" t="s">
        <v>4025</v>
      </c>
      <c r="F403" s="30">
        <v>35100</v>
      </c>
      <c r="G403" s="30">
        <v>123024</v>
      </c>
      <c r="H403" s="30">
        <v>41941</v>
      </c>
      <c r="I403" s="30">
        <v>29186</v>
      </c>
      <c r="J403" s="30">
        <v>72.524414183833201</v>
      </c>
      <c r="K403" s="30">
        <v>5.8644160197221398</v>
      </c>
      <c r="L403" s="30" t="s">
        <v>332</v>
      </c>
      <c r="M403" s="30" t="s">
        <v>4249</v>
      </c>
      <c r="N403" s="30">
        <v>4.0896390912279999E-2</v>
      </c>
      <c r="O403" s="31">
        <v>53762</v>
      </c>
      <c r="P403" s="31">
        <v>30292</v>
      </c>
    </row>
    <row r="404" spans="1:16" x14ac:dyDescent="0.25">
      <c r="A404" s="30" t="s">
        <v>5247</v>
      </c>
      <c r="B404" s="30" t="s">
        <v>4026</v>
      </c>
      <c r="C404" s="30" t="s">
        <v>2944</v>
      </c>
      <c r="D404" s="30" t="s">
        <v>248</v>
      </c>
      <c r="E404" s="30" t="s">
        <v>4024</v>
      </c>
      <c r="F404" s="30">
        <v>43140</v>
      </c>
      <c r="G404" s="30">
        <v>98898</v>
      </c>
      <c r="H404" s="30">
        <v>36083</v>
      </c>
      <c r="I404" s="30">
        <v>26177</v>
      </c>
      <c r="J404" s="30">
        <v>72.655360959227295</v>
      </c>
      <c r="K404" s="30">
        <v>5.7334692443280399</v>
      </c>
      <c r="L404" s="30" t="s">
        <v>332</v>
      </c>
      <c r="M404" s="30" t="s">
        <v>4239</v>
      </c>
      <c r="N404" s="30">
        <v>4.6486088870923002E-2</v>
      </c>
      <c r="O404" s="31">
        <v>45544</v>
      </c>
      <c r="P404" s="31">
        <v>24505</v>
      </c>
    </row>
    <row r="405" spans="1:16" x14ac:dyDescent="0.25">
      <c r="A405" s="30" t="s">
        <v>5248</v>
      </c>
      <c r="B405" s="30" t="s">
        <v>4026</v>
      </c>
      <c r="C405" s="30" t="s">
        <v>3037</v>
      </c>
      <c r="D405" s="30" t="s">
        <v>248</v>
      </c>
      <c r="E405" s="30" t="s">
        <v>4024</v>
      </c>
      <c r="F405" s="30">
        <v>19000</v>
      </c>
      <c r="G405" s="30">
        <v>57149</v>
      </c>
      <c r="H405" s="30">
        <v>18903</v>
      </c>
      <c r="I405" s="30">
        <v>13988</v>
      </c>
      <c r="J405" s="30">
        <v>74.073289557297102</v>
      </c>
      <c r="K405" s="30">
        <v>4.3155406462581496</v>
      </c>
      <c r="L405" s="30" t="s">
        <v>332</v>
      </c>
      <c r="M405" s="30" t="s">
        <v>4158</v>
      </c>
      <c r="N405" s="30">
        <v>3.9996671262000003E-2</v>
      </c>
      <c r="O405" s="31">
        <v>44864</v>
      </c>
      <c r="P405" s="31">
        <v>27507</v>
      </c>
    </row>
    <row r="406" spans="1:16" x14ac:dyDescent="0.25">
      <c r="A406" s="30" t="s">
        <v>5249</v>
      </c>
      <c r="B406" s="30" t="s">
        <v>4026</v>
      </c>
      <c r="C406" s="30" t="s">
        <v>3058</v>
      </c>
      <c r="D406" s="30" t="s">
        <v>248</v>
      </c>
      <c r="E406" s="30" t="s">
        <v>4024</v>
      </c>
      <c r="F406" s="30">
        <v>25780</v>
      </c>
      <c r="G406" s="30">
        <v>42650</v>
      </c>
      <c r="H406" s="30">
        <v>15161</v>
      </c>
      <c r="I406" s="30">
        <v>11268</v>
      </c>
      <c r="J406" s="30">
        <v>74.322274256315495</v>
      </c>
      <c r="K406" s="30">
        <v>4.0665559472397899</v>
      </c>
      <c r="L406" s="30" t="s">
        <v>332</v>
      </c>
      <c r="M406" s="30" t="s">
        <v>4139</v>
      </c>
      <c r="N406" s="30">
        <v>7.1613760431543994E-2</v>
      </c>
      <c r="O406" s="31">
        <v>44399</v>
      </c>
      <c r="P406" s="31">
        <v>25248</v>
      </c>
    </row>
    <row r="407" spans="1:16" x14ac:dyDescent="0.25">
      <c r="A407" s="30" t="s">
        <v>5250</v>
      </c>
      <c r="B407" s="30" t="s">
        <v>4026</v>
      </c>
      <c r="C407" s="30" t="s">
        <v>3059</v>
      </c>
      <c r="D407" s="30" t="s">
        <v>248</v>
      </c>
      <c r="E407" s="30" t="s">
        <v>4025</v>
      </c>
      <c r="F407" s="30">
        <v>40580</v>
      </c>
      <c r="G407" s="30">
        <v>144237</v>
      </c>
      <c r="H407" s="30">
        <v>51805</v>
      </c>
      <c r="I407" s="30">
        <v>38486</v>
      </c>
      <c r="J407" s="30">
        <v>74.3374797187669</v>
      </c>
      <c r="K407" s="30">
        <v>4.0513504847884398</v>
      </c>
      <c r="L407" s="30" t="s">
        <v>332</v>
      </c>
      <c r="M407" s="30" t="s">
        <v>4138</v>
      </c>
      <c r="N407" s="30">
        <v>6.5133924827667E-2</v>
      </c>
      <c r="O407" s="31">
        <v>48772</v>
      </c>
      <c r="P407" s="31">
        <v>27007</v>
      </c>
    </row>
    <row r="408" spans="1:16" x14ac:dyDescent="0.25">
      <c r="A408" s="30" t="s">
        <v>5251</v>
      </c>
      <c r="B408" s="30" t="s">
        <v>4026</v>
      </c>
      <c r="C408" s="30" t="s">
        <v>3130</v>
      </c>
      <c r="D408" s="30" t="s">
        <v>248</v>
      </c>
      <c r="E408" s="30" t="s">
        <v>4024</v>
      </c>
      <c r="F408" s="30">
        <v>48980</v>
      </c>
      <c r="G408" s="30">
        <v>78844</v>
      </c>
      <c r="H408" s="30">
        <v>28539</v>
      </c>
      <c r="I408" s="30">
        <v>21459</v>
      </c>
      <c r="J408" s="30">
        <v>75.397912933487902</v>
      </c>
      <c r="K408" s="30">
        <v>2.9909172700674098</v>
      </c>
      <c r="L408" s="30" t="s">
        <v>332</v>
      </c>
      <c r="M408" s="30" t="s">
        <v>4082</v>
      </c>
      <c r="N408" s="30">
        <v>6.1680797001182001E-2</v>
      </c>
      <c r="O408" s="31">
        <v>48642</v>
      </c>
      <c r="P408" s="31">
        <v>26186</v>
      </c>
    </row>
    <row r="409" spans="1:16" x14ac:dyDescent="0.25">
      <c r="A409" s="30" t="s">
        <v>5252</v>
      </c>
      <c r="B409" s="30" t="s">
        <v>4026</v>
      </c>
      <c r="C409" s="30" t="s">
        <v>3137</v>
      </c>
      <c r="D409" s="30" t="s">
        <v>248</v>
      </c>
      <c r="E409" s="30" t="s">
        <v>4024</v>
      </c>
      <c r="F409" s="30">
        <v>47820</v>
      </c>
      <c r="G409" s="30">
        <v>44898</v>
      </c>
      <c r="H409" s="30">
        <v>14948</v>
      </c>
      <c r="I409" s="30">
        <v>11291</v>
      </c>
      <c r="J409" s="30">
        <v>75.535188654000507</v>
      </c>
      <c r="K409" s="30">
        <v>2.8536415495548</v>
      </c>
      <c r="L409" s="30" t="s">
        <v>332</v>
      </c>
      <c r="M409" s="30" t="s">
        <v>4076</v>
      </c>
      <c r="N409" s="30">
        <v>4.2895362789534E-2</v>
      </c>
      <c r="O409" s="31">
        <v>54165</v>
      </c>
      <c r="P409" s="31">
        <v>29322</v>
      </c>
    </row>
    <row r="410" spans="1:16" x14ac:dyDescent="0.25">
      <c r="A410" s="30" t="s">
        <v>5253</v>
      </c>
      <c r="B410" s="30" t="s">
        <v>4026</v>
      </c>
      <c r="C410" s="30" t="s">
        <v>3153</v>
      </c>
      <c r="D410" s="30" t="s">
        <v>248</v>
      </c>
      <c r="E410" s="30" t="s">
        <v>4025</v>
      </c>
      <c r="F410" s="30">
        <v>24140</v>
      </c>
      <c r="G410" s="30">
        <v>117692</v>
      </c>
      <c r="H410" s="30">
        <v>43327</v>
      </c>
      <c r="I410" s="30">
        <v>31606</v>
      </c>
      <c r="J410" s="30">
        <v>75.819219881974703</v>
      </c>
      <c r="K410" s="30">
        <v>2.5696103215805799</v>
      </c>
      <c r="L410" s="30" t="s">
        <v>332</v>
      </c>
      <c r="M410" s="30" t="s">
        <v>124</v>
      </c>
      <c r="N410" s="30">
        <v>4.4686698964841003E-2</v>
      </c>
      <c r="O410" s="31">
        <v>49881</v>
      </c>
      <c r="P410" s="31">
        <v>27684</v>
      </c>
    </row>
    <row r="411" spans="1:16" x14ac:dyDescent="0.25">
      <c r="A411" s="30" t="s">
        <v>5254</v>
      </c>
      <c r="B411" s="30" t="s">
        <v>4026</v>
      </c>
      <c r="C411" s="30" t="s">
        <v>2682</v>
      </c>
      <c r="D411" s="30" t="s">
        <v>260</v>
      </c>
      <c r="E411" s="30" t="s">
        <v>2428</v>
      </c>
      <c r="F411" s="30">
        <v>441</v>
      </c>
      <c r="G411" s="30">
        <v>18736</v>
      </c>
      <c r="H411" s="30">
        <v>6225</v>
      </c>
      <c r="I411" s="30">
        <v>4215</v>
      </c>
      <c r="J411" s="30">
        <v>67.710843373493901</v>
      </c>
      <c r="K411" s="30">
        <v>10.6779868300613</v>
      </c>
      <c r="L411" s="30" t="s">
        <v>332</v>
      </c>
      <c r="M411" s="30" t="s">
        <v>4437</v>
      </c>
      <c r="N411" s="30">
        <v>7.1115781134815995E-2</v>
      </c>
      <c r="O411" s="31">
        <v>59153</v>
      </c>
      <c r="P411" s="31">
        <v>24486</v>
      </c>
    </row>
    <row r="412" spans="1:16" ht="30" x14ac:dyDescent="0.25">
      <c r="A412" s="30" t="s">
        <v>5255</v>
      </c>
      <c r="B412" s="30" t="s">
        <v>4026</v>
      </c>
      <c r="C412" s="30" t="s">
        <v>3104</v>
      </c>
      <c r="D412" s="30" t="s">
        <v>260</v>
      </c>
      <c r="E412" s="30" t="s">
        <v>2428</v>
      </c>
      <c r="F412" s="30">
        <v>437</v>
      </c>
      <c r="G412" s="30">
        <v>28502</v>
      </c>
      <c r="H412" s="30">
        <v>9168</v>
      </c>
      <c r="I412" s="30">
        <v>6872</v>
      </c>
      <c r="J412" s="30">
        <v>74.972725289111906</v>
      </c>
      <c r="K412" s="30">
        <v>3.4161049144433999</v>
      </c>
      <c r="L412" s="30" t="s">
        <v>332</v>
      </c>
      <c r="M412" s="30" t="s">
        <v>4102</v>
      </c>
      <c r="N412" s="30">
        <v>3.6170777347774997E-2</v>
      </c>
      <c r="O412" s="31">
        <v>60842</v>
      </c>
      <c r="P412" s="31">
        <v>31449</v>
      </c>
    </row>
    <row r="413" spans="1:16" x14ac:dyDescent="0.25">
      <c r="A413" s="30" t="s">
        <v>5256</v>
      </c>
      <c r="B413" s="30" t="s">
        <v>4026</v>
      </c>
      <c r="C413" s="30" t="s">
        <v>2885</v>
      </c>
      <c r="D413" s="30" t="s">
        <v>229</v>
      </c>
      <c r="E413" s="30" t="s">
        <v>4024</v>
      </c>
      <c r="F413" s="30">
        <v>13620</v>
      </c>
      <c r="G413" s="30">
        <v>31360</v>
      </c>
      <c r="H413" s="30">
        <v>11406</v>
      </c>
      <c r="I413" s="30">
        <v>8193</v>
      </c>
      <c r="J413" s="30">
        <v>71.830615465544398</v>
      </c>
      <c r="K413" s="30">
        <v>6.5582147380108999</v>
      </c>
      <c r="L413" s="30" t="s">
        <v>332</v>
      </c>
      <c r="M413" s="30" t="s">
        <v>4287</v>
      </c>
      <c r="N413" s="30">
        <v>3.7993814757220003E-2</v>
      </c>
      <c r="O413" s="31">
        <v>52132</v>
      </c>
      <c r="P413" s="31">
        <v>30829</v>
      </c>
    </row>
    <row r="414" spans="1:16" x14ac:dyDescent="0.25">
      <c r="A414" s="30" t="s">
        <v>5257</v>
      </c>
      <c r="B414" s="30" t="s">
        <v>4026</v>
      </c>
      <c r="C414" s="30" t="s">
        <v>2613</v>
      </c>
      <c r="D414" s="30" t="s">
        <v>231</v>
      </c>
      <c r="E414" s="30" t="s">
        <v>4025</v>
      </c>
      <c r="F414" s="30">
        <v>47220</v>
      </c>
      <c r="G414" s="30">
        <v>154921</v>
      </c>
      <c r="H414" s="30">
        <v>61885</v>
      </c>
      <c r="I414" s="30">
        <v>40286</v>
      </c>
      <c r="J414" s="30">
        <v>65.168721084473702</v>
      </c>
      <c r="K414" s="30">
        <v>13.220109119081499</v>
      </c>
      <c r="L414" s="30" t="s">
        <v>332</v>
      </c>
      <c r="M414" s="30" t="s">
        <v>4186</v>
      </c>
      <c r="N414" s="30">
        <v>6.3808009358264001E-2</v>
      </c>
      <c r="O414" s="31">
        <v>47559</v>
      </c>
      <c r="P414" s="31">
        <v>30034</v>
      </c>
    </row>
    <row r="415" spans="1:16" x14ac:dyDescent="0.25">
      <c r="A415" s="30" t="s">
        <v>5258</v>
      </c>
      <c r="B415" s="30" t="s">
        <v>4026</v>
      </c>
      <c r="C415" s="30" t="s">
        <v>2431</v>
      </c>
      <c r="D415" s="30" t="s">
        <v>235</v>
      </c>
      <c r="E415" s="30" t="s">
        <v>2428</v>
      </c>
      <c r="F415" s="30">
        <v>402</v>
      </c>
      <c r="G415" s="30">
        <v>4122</v>
      </c>
      <c r="H415" s="30">
        <v>1463</v>
      </c>
      <c r="I415" s="30">
        <v>595</v>
      </c>
      <c r="J415" s="30">
        <v>40.669856459330099</v>
      </c>
      <c r="K415" s="30">
        <v>37.718973744225103</v>
      </c>
      <c r="L415" s="30" t="s">
        <v>332</v>
      </c>
      <c r="M415" s="30" t="s">
        <v>56</v>
      </c>
      <c r="N415" s="30">
        <v>3.5136791070620003E-2</v>
      </c>
      <c r="O415" s="31">
        <v>41350</v>
      </c>
      <c r="P415" s="31">
        <v>21667</v>
      </c>
    </row>
    <row r="416" spans="1:16" x14ac:dyDescent="0.25">
      <c r="A416" s="30" t="s">
        <v>5259</v>
      </c>
      <c r="B416" s="30" t="s">
        <v>4026</v>
      </c>
      <c r="C416" s="30" t="s">
        <v>2459</v>
      </c>
      <c r="D416" s="30" t="s">
        <v>235</v>
      </c>
      <c r="E416" s="30" t="s">
        <v>4024</v>
      </c>
      <c r="F416" s="30">
        <v>24380</v>
      </c>
      <c r="G416" s="30">
        <v>27284</v>
      </c>
      <c r="H416" s="30">
        <v>10267</v>
      </c>
      <c r="I416" s="30">
        <v>5376</v>
      </c>
      <c r="J416" s="30">
        <v>52.459016393442603</v>
      </c>
      <c r="K416" s="30">
        <v>25.929813810112702</v>
      </c>
      <c r="L416" s="30" t="s">
        <v>332</v>
      </c>
      <c r="M416" s="30" t="s">
        <v>4627</v>
      </c>
      <c r="N416" s="30">
        <v>7.6873246547873003E-2</v>
      </c>
      <c r="O416" s="31">
        <v>34627</v>
      </c>
      <c r="P416" s="31">
        <v>21011</v>
      </c>
    </row>
    <row r="417" spans="1:16" x14ac:dyDescent="0.25">
      <c r="A417" s="30" t="s">
        <v>5260</v>
      </c>
      <c r="B417" s="30" t="s">
        <v>4026</v>
      </c>
      <c r="C417" s="30" t="s">
        <v>2483</v>
      </c>
      <c r="D417" s="30" t="s">
        <v>235</v>
      </c>
      <c r="E417" s="30" t="s">
        <v>2428</v>
      </c>
      <c r="F417" s="30">
        <v>392</v>
      </c>
      <c r="G417" s="30">
        <v>16605</v>
      </c>
      <c r="H417" s="30">
        <v>5311</v>
      </c>
      <c r="I417" s="30">
        <v>2990</v>
      </c>
      <c r="J417" s="30">
        <v>56.298248917341297</v>
      </c>
      <c r="K417" s="30">
        <v>22.090581286213901</v>
      </c>
      <c r="L417" s="30" t="s">
        <v>332</v>
      </c>
      <c r="M417" s="30" t="s">
        <v>4605</v>
      </c>
      <c r="N417" s="30">
        <v>5.3624046437879998E-2</v>
      </c>
      <c r="O417" s="31">
        <v>42389</v>
      </c>
      <c r="P417" s="31">
        <v>19840</v>
      </c>
    </row>
    <row r="418" spans="1:16" ht="30" x14ac:dyDescent="0.25">
      <c r="A418" s="30" t="s">
        <v>5261</v>
      </c>
      <c r="B418" s="30" t="s">
        <v>4026</v>
      </c>
      <c r="C418" s="30" t="s">
        <v>2484</v>
      </c>
      <c r="D418" s="30" t="s">
        <v>235</v>
      </c>
      <c r="E418" s="30" t="s">
        <v>2428</v>
      </c>
      <c r="F418" s="30">
        <v>396</v>
      </c>
      <c r="G418" s="30">
        <v>15546</v>
      </c>
      <c r="H418" s="30">
        <v>5388</v>
      </c>
      <c r="I418" s="30">
        <v>3041</v>
      </c>
      <c r="J418" s="30">
        <v>56.440237564959098</v>
      </c>
      <c r="K418" s="30">
        <v>21.9485926385961</v>
      </c>
      <c r="L418" s="30" t="s">
        <v>332</v>
      </c>
      <c r="M418" s="30" t="s">
        <v>4604</v>
      </c>
      <c r="N418" s="30">
        <v>5.6812746622025997E-2</v>
      </c>
      <c r="O418" s="31">
        <v>45919</v>
      </c>
      <c r="P418" s="31">
        <v>22746</v>
      </c>
    </row>
    <row r="419" spans="1:16" x14ac:dyDescent="0.25">
      <c r="A419" s="30" t="s">
        <v>5262</v>
      </c>
      <c r="B419" s="30" t="s">
        <v>4026</v>
      </c>
      <c r="C419" s="30" t="s">
        <v>2498</v>
      </c>
      <c r="D419" s="30" t="s">
        <v>235</v>
      </c>
      <c r="E419" s="30" t="s">
        <v>4024</v>
      </c>
      <c r="F419" s="30">
        <v>23700</v>
      </c>
      <c r="G419" s="30">
        <v>72946</v>
      </c>
      <c r="H419" s="30">
        <v>27968</v>
      </c>
      <c r="I419" s="30">
        <v>16063</v>
      </c>
      <c r="J419" s="30">
        <v>57.739036664270301</v>
      </c>
      <c r="K419" s="30">
        <v>20.649793539285</v>
      </c>
      <c r="L419" s="30" t="s">
        <v>332</v>
      </c>
      <c r="M419" s="30" t="s">
        <v>4592</v>
      </c>
      <c r="N419" s="30">
        <v>7.8733754780081003E-2</v>
      </c>
      <c r="O419" s="31">
        <v>34939</v>
      </c>
      <c r="P419" s="31">
        <v>17571</v>
      </c>
    </row>
    <row r="420" spans="1:16" x14ac:dyDescent="0.25">
      <c r="A420" s="30" t="s">
        <v>5263</v>
      </c>
      <c r="B420" s="30" t="s">
        <v>4026</v>
      </c>
      <c r="C420" s="30" t="s">
        <v>2532</v>
      </c>
      <c r="D420" s="30" t="s">
        <v>235</v>
      </c>
      <c r="E420" s="30" t="s">
        <v>2428</v>
      </c>
      <c r="F420" s="30">
        <v>393</v>
      </c>
      <c r="G420" s="30">
        <v>3581</v>
      </c>
      <c r="H420" s="30">
        <v>737</v>
      </c>
      <c r="I420" s="30">
        <v>449</v>
      </c>
      <c r="J420" s="30">
        <v>60.922659430122103</v>
      </c>
      <c r="K420" s="30">
        <v>17.466170773433198</v>
      </c>
      <c r="L420" s="30" t="s">
        <v>332</v>
      </c>
      <c r="M420" s="30" t="s">
        <v>4561</v>
      </c>
      <c r="N420" s="30">
        <v>5.5803893294881002E-2</v>
      </c>
      <c r="O420" s="31">
        <v>37990</v>
      </c>
      <c r="P420" s="31">
        <v>22779</v>
      </c>
    </row>
    <row r="421" spans="1:16" x14ac:dyDescent="0.25">
      <c r="A421" s="30" t="s">
        <v>5264</v>
      </c>
      <c r="B421" s="30" t="s">
        <v>4026</v>
      </c>
      <c r="C421" s="30" t="s">
        <v>2537</v>
      </c>
      <c r="D421" s="30" t="s">
        <v>235</v>
      </c>
      <c r="E421" s="30" t="s">
        <v>4024</v>
      </c>
      <c r="F421" s="30">
        <v>43500</v>
      </c>
      <c r="G421" s="30">
        <v>28178</v>
      </c>
      <c r="H421" s="30">
        <v>8404</v>
      </c>
      <c r="I421" s="30">
        <v>5137</v>
      </c>
      <c r="J421" s="30">
        <v>61.300715990453398</v>
      </c>
      <c r="K421" s="30">
        <v>17.0881142131018</v>
      </c>
      <c r="L421" s="30" t="s">
        <v>332</v>
      </c>
      <c r="M421" s="30" t="s">
        <v>48</v>
      </c>
      <c r="N421" s="30">
        <v>5.9334082372491E-2</v>
      </c>
      <c r="O421" s="31">
        <v>48537</v>
      </c>
      <c r="P421" s="31">
        <v>25801</v>
      </c>
    </row>
    <row r="422" spans="1:16" x14ac:dyDescent="0.25">
      <c r="A422" s="30" t="s">
        <v>5265</v>
      </c>
      <c r="B422" s="30" t="s">
        <v>4026</v>
      </c>
      <c r="C422" s="30" t="s">
        <v>2541</v>
      </c>
      <c r="D422" s="30" t="s">
        <v>235</v>
      </c>
      <c r="E422" s="30" t="s">
        <v>4024</v>
      </c>
      <c r="F422" s="30">
        <v>10460</v>
      </c>
      <c r="G422" s="30">
        <v>67298</v>
      </c>
      <c r="H422" s="30">
        <v>25061</v>
      </c>
      <c r="I422" s="30">
        <v>14526</v>
      </c>
      <c r="J422" s="30">
        <v>61.846979179971797</v>
      </c>
      <c r="K422" s="30">
        <v>16.541851023583401</v>
      </c>
      <c r="L422" s="30" t="s">
        <v>332</v>
      </c>
      <c r="M422" s="30" t="s">
        <v>4554</v>
      </c>
      <c r="N422" s="30">
        <v>5.4869360240417997E-2</v>
      </c>
      <c r="O422" s="31">
        <v>41657</v>
      </c>
      <c r="P422" s="31">
        <v>23792</v>
      </c>
    </row>
    <row r="423" spans="1:16" x14ac:dyDescent="0.25">
      <c r="A423" s="30" t="s">
        <v>5266</v>
      </c>
      <c r="B423" s="30" t="s">
        <v>4026</v>
      </c>
      <c r="C423" s="30" t="s">
        <v>2557</v>
      </c>
      <c r="D423" s="30" t="s">
        <v>235</v>
      </c>
      <c r="E423" s="30" t="s">
        <v>2428</v>
      </c>
      <c r="F423" s="30">
        <v>397</v>
      </c>
      <c r="G423" s="30">
        <v>11512</v>
      </c>
      <c r="H423" s="30">
        <v>3343</v>
      </c>
      <c r="I423" s="30">
        <v>2096</v>
      </c>
      <c r="J423" s="30">
        <v>62.698175291654202</v>
      </c>
      <c r="K423" s="30">
        <v>15.690654911901101</v>
      </c>
      <c r="L423" s="30" t="s">
        <v>332</v>
      </c>
      <c r="M423" s="30" t="s">
        <v>4541</v>
      </c>
      <c r="N423" s="30">
        <v>7.2284209769966995E-2</v>
      </c>
      <c r="O423" s="31">
        <v>49778</v>
      </c>
      <c r="P423" s="31">
        <v>26735</v>
      </c>
    </row>
    <row r="424" spans="1:16" x14ac:dyDescent="0.25">
      <c r="A424" s="30" t="s">
        <v>5267</v>
      </c>
      <c r="B424" s="30" t="s">
        <v>4026</v>
      </c>
      <c r="C424" s="30" t="s">
        <v>2584</v>
      </c>
      <c r="D424" s="30" t="s">
        <v>235</v>
      </c>
      <c r="E424" s="30" t="s">
        <v>4024</v>
      </c>
      <c r="F424" s="30">
        <v>19700</v>
      </c>
      <c r="G424" s="30">
        <v>25282</v>
      </c>
      <c r="H424" s="30">
        <v>8239</v>
      </c>
      <c r="I424" s="30">
        <v>5246</v>
      </c>
      <c r="J424" s="30">
        <v>64.147713377353796</v>
      </c>
      <c r="K424" s="30">
        <v>14.241116826201401</v>
      </c>
      <c r="L424" s="30" t="s">
        <v>332</v>
      </c>
      <c r="M424" s="30" t="s">
        <v>4518</v>
      </c>
      <c r="N424" s="30">
        <v>0.13421587480590999</v>
      </c>
      <c r="O424" s="31">
        <v>38494</v>
      </c>
      <c r="P424" s="31">
        <v>18801</v>
      </c>
    </row>
    <row r="425" spans="1:16" x14ac:dyDescent="0.25">
      <c r="A425" s="30" t="s">
        <v>5268</v>
      </c>
      <c r="B425" s="30" t="s">
        <v>4026</v>
      </c>
      <c r="C425" s="30" t="s">
        <v>2588</v>
      </c>
      <c r="D425" s="30" t="s">
        <v>235</v>
      </c>
      <c r="E425" s="30" t="s">
        <v>4025</v>
      </c>
      <c r="F425" s="30">
        <v>22140</v>
      </c>
      <c r="G425" s="30">
        <v>122912</v>
      </c>
      <c r="H425" s="30">
        <v>45791</v>
      </c>
      <c r="I425" s="30">
        <v>29395</v>
      </c>
      <c r="J425" s="30">
        <v>64.193837216920301</v>
      </c>
      <c r="K425" s="30">
        <v>14.194992986634899</v>
      </c>
      <c r="L425" s="30" t="s">
        <v>332</v>
      </c>
      <c r="M425" s="30" t="s">
        <v>76</v>
      </c>
      <c r="N425" s="30">
        <v>6.6511839308463994E-2</v>
      </c>
      <c r="O425" s="31">
        <v>41735</v>
      </c>
      <c r="P425" s="31">
        <v>22857</v>
      </c>
    </row>
    <row r="426" spans="1:16" x14ac:dyDescent="0.25">
      <c r="A426" s="30" t="s">
        <v>5269</v>
      </c>
      <c r="B426" s="30" t="s">
        <v>4026</v>
      </c>
      <c r="C426" s="30" t="s">
        <v>2712</v>
      </c>
      <c r="D426" s="30" t="s">
        <v>235</v>
      </c>
      <c r="E426" s="30" t="s">
        <v>4024</v>
      </c>
      <c r="F426" s="30">
        <v>26020</v>
      </c>
      <c r="G426" s="30">
        <v>72743</v>
      </c>
      <c r="H426" s="30">
        <v>27695</v>
      </c>
      <c r="I426" s="30">
        <v>18942</v>
      </c>
      <c r="J426" s="30">
        <v>68.469184890655995</v>
      </c>
      <c r="K426" s="30">
        <v>9.9196453128992701</v>
      </c>
      <c r="L426" s="30" t="s">
        <v>332</v>
      </c>
      <c r="M426" s="30" t="s">
        <v>4417</v>
      </c>
      <c r="N426" s="30">
        <v>7.5945100215076999E-2</v>
      </c>
      <c r="O426" s="31">
        <v>48578</v>
      </c>
      <c r="P426" s="31">
        <v>27507</v>
      </c>
    </row>
    <row r="427" spans="1:16" x14ac:dyDescent="0.25">
      <c r="A427" s="30" t="s">
        <v>5270</v>
      </c>
      <c r="B427" s="30" t="s">
        <v>4026</v>
      </c>
      <c r="C427" s="30" t="s">
        <v>2724</v>
      </c>
      <c r="D427" s="30" t="s">
        <v>235</v>
      </c>
      <c r="E427" s="30" t="s">
        <v>4024</v>
      </c>
      <c r="F427" s="30">
        <v>29780</v>
      </c>
      <c r="G427" s="30">
        <v>31589</v>
      </c>
      <c r="H427" s="30">
        <v>10546</v>
      </c>
      <c r="I427" s="30">
        <v>7244</v>
      </c>
      <c r="J427" s="30">
        <v>68.689550540489194</v>
      </c>
      <c r="K427" s="30">
        <v>9.6992796630660596</v>
      </c>
      <c r="L427" s="30" t="s">
        <v>332</v>
      </c>
      <c r="M427" s="30" t="s">
        <v>4407</v>
      </c>
      <c r="N427" s="30">
        <v>6.1840362775391997E-2</v>
      </c>
      <c r="O427" s="31">
        <v>45833</v>
      </c>
      <c r="P427" s="31">
        <v>24363</v>
      </c>
    </row>
    <row r="428" spans="1:16" x14ac:dyDescent="0.25">
      <c r="A428" s="30" t="s">
        <v>5271</v>
      </c>
      <c r="B428" s="30" t="s">
        <v>4026</v>
      </c>
      <c r="C428" s="30" t="s">
        <v>2732</v>
      </c>
      <c r="D428" s="30" t="s">
        <v>235</v>
      </c>
      <c r="E428" s="30" t="s">
        <v>2428</v>
      </c>
      <c r="F428" s="30">
        <v>87</v>
      </c>
      <c r="G428" s="30">
        <v>26937</v>
      </c>
      <c r="H428" s="30">
        <v>8689</v>
      </c>
      <c r="I428" s="30">
        <v>5987</v>
      </c>
      <c r="J428" s="30">
        <v>68.998501786331602</v>
      </c>
      <c r="K428" s="30">
        <v>9.3903284172236692</v>
      </c>
      <c r="L428" s="30" t="s">
        <v>332</v>
      </c>
      <c r="M428" s="30" t="s">
        <v>4399</v>
      </c>
      <c r="N428" s="30">
        <v>5.5216851312572E-2</v>
      </c>
      <c r="O428" s="31">
        <v>46035</v>
      </c>
      <c r="P428" s="31">
        <v>25881</v>
      </c>
    </row>
    <row r="429" spans="1:16" x14ac:dyDescent="0.25">
      <c r="A429" s="30" t="s">
        <v>5272</v>
      </c>
      <c r="B429" s="30" t="s">
        <v>4026</v>
      </c>
      <c r="C429" s="30" t="s">
        <v>2734</v>
      </c>
      <c r="D429" s="30" t="s">
        <v>235</v>
      </c>
      <c r="E429" s="30" t="s">
        <v>4024</v>
      </c>
      <c r="F429" s="30">
        <v>21580</v>
      </c>
      <c r="G429" s="30">
        <v>40347</v>
      </c>
      <c r="H429" s="30">
        <v>13901</v>
      </c>
      <c r="I429" s="30">
        <v>9596</v>
      </c>
      <c r="J429" s="30">
        <v>69.031004963671606</v>
      </c>
      <c r="K429" s="30">
        <v>9.3578252398836597</v>
      </c>
      <c r="L429" s="30" t="s">
        <v>332</v>
      </c>
      <c r="M429" s="30" t="s">
        <v>4397</v>
      </c>
      <c r="N429" s="30">
        <v>5.9101529713338999E-2</v>
      </c>
      <c r="O429" s="31">
        <v>42467</v>
      </c>
      <c r="P429" s="31">
        <v>25342</v>
      </c>
    </row>
    <row r="430" spans="1:16" x14ac:dyDescent="0.25">
      <c r="A430" s="30" t="s">
        <v>5273</v>
      </c>
      <c r="B430" s="30" t="s">
        <v>4026</v>
      </c>
      <c r="C430" s="30" t="s">
        <v>2736</v>
      </c>
      <c r="D430" s="30" t="s">
        <v>235</v>
      </c>
      <c r="E430" s="30" t="s">
        <v>4024</v>
      </c>
      <c r="F430" s="30">
        <v>45340</v>
      </c>
      <c r="G430" s="30">
        <v>34322</v>
      </c>
      <c r="H430" s="30">
        <v>11225</v>
      </c>
      <c r="I430" s="30">
        <v>7750</v>
      </c>
      <c r="J430" s="30">
        <v>69.060773480662903</v>
      </c>
      <c r="K430" s="30">
        <v>9.3280567228923505</v>
      </c>
      <c r="L430" s="30" t="s">
        <v>332</v>
      </c>
      <c r="M430" s="30" t="s">
        <v>4395</v>
      </c>
      <c r="N430" s="30">
        <v>7.3845441237018999E-2</v>
      </c>
      <c r="O430" s="31">
        <v>44709</v>
      </c>
      <c r="P430" s="31">
        <v>31837</v>
      </c>
    </row>
    <row r="431" spans="1:16" x14ac:dyDescent="0.25">
      <c r="A431" s="30" t="s">
        <v>5274</v>
      </c>
      <c r="B431" s="30" t="s">
        <v>4026</v>
      </c>
      <c r="C431" s="30" t="s">
        <v>2773</v>
      </c>
      <c r="D431" s="30" t="s">
        <v>235</v>
      </c>
      <c r="E431" s="30" t="s">
        <v>4024</v>
      </c>
      <c r="F431" s="30">
        <v>40760</v>
      </c>
      <c r="G431" s="30">
        <v>20084</v>
      </c>
      <c r="H431" s="30">
        <v>5854</v>
      </c>
      <c r="I431" s="30">
        <v>4080</v>
      </c>
      <c r="J431" s="30">
        <v>69.779374037968097</v>
      </c>
      <c r="K431" s="30">
        <v>8.6094561655871598</v>
      </c>
      <c r="L431" s="30" t="s">
        <v>332</v>
      </c>
      <c r="M431" s="30" t="s">
        <v>51</v>
      </c>
      <c r="N431" s="30">
        <v>6.0778632564025999E-2</v>
      </c>
      <c r="O431" s="31">
        <v>47703</v>
      </c>
      <c r="P431" s="31">
        <v>29846</v>
      </c>
    </row>
    <row r="432" spans="1:16" x14ac:dyDescent="0.25">
      <c r="A432" s="30" t="s">
        <v>5275</v>
      </c>
      <c r="B432" s="30" t="s">
        <v>4026</v>
      </c>
      <c r="C432" s="30" t="s">
        <v>2792</v>
      </c>
      <c r="D432" s="30" t="s">
        <v>235</v>
      </c>
      <c r="E432" s="30" t="s">
        <v>4024</v>
      </c>
      <c r="F432" s="30">
        <v>17580</v>
      </c>
      <c r="G432" s="30">
        <v>48716</v>
      </c>
      <c r="H432" s="30">
        <v>18831</v>
      </c>
      <c r="I432" s="30">
        <v>11928</v>
      </c>
      <c r="J432" s="30">
        <v>70.355078447563997</v>
      </c>
      <c r="K432" s="30">
        <v>8.0337517559913394</v>
      </c>
      <c r="L432" s="30" t="s">
        <v>332</v>
      </c>
      <c r="M432" s="30" t="s">
        <v>4355</v>
      </c>
      <c r="N432" s="30">
        <v>4.1055573323586003E-2</v>
      </c>
      <c r="O432" s="31">
        <v>52015</v>
      </c>
      <c r="P432" s="31">
        <v>25966</v>
      </c>
    </row>
    <row r="433" spans="1:16" x14ac:dyDescent="0.25">
      <c r="A433" s="30" t="s">
        <v>5276</v>
      </c>
      <c r="B433" s="30" t="s">
        <v>4026</v>
      </c>
      <c r="C433" s="30" t="s">
        <v>2797</v>
      </c>
      <c r="D433" s="30" t="s">
        <v>235</v>
      </c>
      <c r="E433" s="30" t="s">
        <v>4025</v>
      </c>
      <c r="F433" s="30">
        <v>29740</v>
      </c>
      <c r="G433" s="30">
        <v>218157</v>
      </c>
      <c r="H433" s="30">
        <v>75264</v>
      </c>
      <c r="I433" s="30">
        <v>52723</v>
      </c>
      <c r="J433" s="30">
        <v>70.394007770671706</v>
      </c>
      <c r="K433" s="30">
        <v>7.9948224328836197</v>
      </c>
      <c r="L433" s="30" t="s">
        <v>332</v>
      </c>
      <c r="M433" s="30" t="s">
        <v>4352</v>
      </c>
      <c r="N433" s="30">
        <v>5.6656071953878999E-2</v>
      </c>
      <c r="O433" s="31">
        <v>45045</v>
      </c>
      <c r="P433" s="31">
        <v>24645</v>
      </c>
    </row>
    <row r="434" spans="1:16" x14ac:dyDescent="0.25">
      <c r="A434" s="30" t="s">
        <v>5277</v>
      </c>
      <c r="B434" s="30" t="s">
        <v>4026</v>
      </c>
      <c r="C434" s="30" t="s">
        <v>2799</v>
      </c>
      <c r="D434" s="30" t="s">
        <v>235</v>
      </c>
      <c r="E434" s="30" t="s">
        <v>4024</v>
      </c>
      <c r="F434" s="30">
        <v>38780</v>
      </c>
      <c r="G434" s="30">
        <v>19223</v>
      </c>
      <c r="H434" s="30">
        <v>6489</v>
      </c>
      <c r="I434" s="30">
        <v>4421</v>
      </c>
      <c r="J434" s="30">
        <v>70.398089171974505</v>
      </c>
      <c r="K434" s="30">
        <v>7.9907410315808196</v>
      </c>
      <c r="L434" s="30" t="s">
        <v>332</v>
      </c>
      <c r="M434" s="30" t="s">
        <v>4350</v>
      </c>
      <c r="N434" s="30">
        <v>4.6232270426759002E-2</v>
      </c>
      <c r="O434" s="31">
        <v>45456</v>
      </c>
      <c r="P434" s="31">
        <v>22192</v>
      </c>
    </row>
    <row r="435" spans="1:16" x14ac:dyDescent="0.25">
      <c r="A435" s="30" t="s">
        <v>5278</v>
      </c>
      <c r="B435" s="30" t="s">
        <v>4026</v>
      </c>
      <c r="C435" s="30" t="s">
        <v>2833</v>
      </c>
      <c r="D435" s="30" t="s">
        <v>235</v>
      </c>
      <c r="E435" s="30" t="s">
        <v>4024</v>
      </c>
      <c r="F435" s="30">
        <v>40740</v>
      </c>
      <c r="G435" s="30">
        <v>65014</v>
      </c>
      <c r="H435" s="30">
        <v>23856</v>
      </c>
      <c r="I435" s="30">
        <v>16927</v>
      </c>
      <c r="J435" s="30">
        <v>71.035293130219401</v>
      </c>
      <c r="K435" s="30">
        <v>7.3535370733358496</v>
      </c>
      <c r="L435" s="30" t="s">
        <v>332</v>
      </c>
      <c r="M435" s="30" t="s">
        <v>4328</v>
      </c>
      <c r="N435" s="30">
        <v>5.9279142613611002E-2</v>
      </c>
      <c r="O435" s="31">
        <v>45577</v>
      </c>
      <c r="P435" s="31">
        <v>24329</v>
      </c>
    </row>
    <row r="436" spans="1:16" x14ac:dyDescent="0.25">
      <c r="A436" s="30" t="s">
        <v>5279</v>
      </c>
      <c r="B436" s="30" t="s">
        <v>4026</v>
      </c>
      <c r="C436" s="30" t="s">
        <v>3085</v>
      </c>
      <c r="D436" s="30" t="s">
        <v>235</v>
      </c>
      <c r="E436" s="30" t="s">
        <v>2428</v>
      </c>
      <c r="F436" s="30">
        <v>35</v>
      </c>
      <c r="G436" s="30">
        <v>13756</v>
      </c>
      <c r="H436" s="30">
        <v>4820</v>
      </c>
      <c r="I436" s="30">
        <v>3602</v>
      </c>
      <c r="J436" s="30">
        <v>74.730290456431504</v>
      </c>
      <c r="K436" s="30">
        <v>3.6585397471238101</v>
      </c>
      <c r="L436" s="30" t="s">
        <v>332</v>
      </c>
      <c r="M436" s="30" t="s">
        <v>4116</v>
      </c>
      <c r="N436" s="30">
        <v>3.6960971934199997E-2</v>
      </c>
      <c r="O436" s="31">
        <v>49116</v>
      </c>
      <c r="P436" s="31">
        <v>26066</v>
      </c>
    </row>
    <row r="437" spans="1:16" x14ac:dyDescent="0.25">
      <c r="A437" s="30" t="s">
        <v>5280</v>
      </c>
      <c r="B437" s="30" t="s">
        <v>4026</v>
      </c>
      <c r="C437" s="30" t="s">
        <v>3088</v>
      </c>
      <c r="D437" s="30" t="s">
        <v>235</v>
      </c>
      <c r="E437" s="30" t="s">
        <v>4024</v>
      </c>
      <c r="F437" s="30">
        <v>16100</v>
      </c>
      <c r="G437" s="30">
        <v>61096</v>
      </c>
      <c r="H437" s="30">
        <v>23219</v>
      </c>
      <c r="I437" s="30">
        <v>17316</v>
      </c>
      <c r="J437" s="30">
        <v>74.737796193189098</v>
      </c>
      <c r="K437" s="30">
        <v>3.65103401036616</v>
      </c>
      <c r="L437" s="30" t="s">
        <v>332</v>
      </c>
      <c r="M437" s="30" t="s">
        <v>4113</v>
      </c>
      <c r="N437" s="30">
        <v>5.0722146713981002E-2</v>
      </c>
      <c r="O437" s="31">
        <v>62888</v>
      </c>
      <c r="P437" s="31">
        <v>32560</v>
      </c>
    </row>
    <row r="438" spans="1:16" ht="30" x14ac:dyDescent="0.25">
      <c r="A438" s="30" t="s">
        <v>5281</v>
      </c>
      <c r="B438" s="30" t="s">
        <v>4026</v>
      </c>
      <c r="C438" s="30" t="s">
        <v>2488</v>
      </c>
      <c r="D438" s="30" t="s">
        <v>226</v>
      </c>
      <c r="E438" s="30" t="s">
        <v>2428</v>
      </c>
      <c r="F438" s="30">
        <v>387</v>
      </c>
      <c r="G438" s="30">
        <v>21589</v>
      </c>
      <c r="H438" s="30">
        <v>9423</v>
      </c>
      <c r="I438" s="30">
        <v>5335</v>
      </c>
      <c r="J438" s="30">
        <v>56.616788708479199</v>
      </c>
      <c r="K438" s="30">
        <v>21.772041495076</v>
      </c>
      <c r="L438" s="30" t="s">
        <v>332</v>
      </c>
      <c r="M438" s="30" t="s">
        <v>4600</v>
      </c>
      <c r="N438" s="30">
        <v>3.1422412218203001E-2</v>
      </c>
      <c r="O438" s="31">
        <v>55446</v>
      </c>
      <c r="P438" s="31">
        <v>30636</v>
      </c>
    </row>
    <row r="439" spans="1:16" x14ac:dyDescent="0.25">
      <c r="A439" s="30" t="s">
        <v>5282</v>
      </c>
      <c r="B439" s="30" t="s">
        <v>4026</v>
      </c>
      <c r="C439" s="30" t="s">
        <v>2508</v>
      </c>
      <c r="D439" s="30" t="s">
        <v>226</v>
      </c>
      <c r="E439" s="30" t="s">
        <v>2428</v>
      </c>
      <c r="F439" s="30">
        <v>386</v>
      </c>
      <c r="G439" s="30">
        <v>5587</v>
      </c>
      <c r="H439" s="30">
        <v>2051</v>
      </c>
      <c r="I439" s="30">
        <v>1206</v>
      </c>
      <c r="J439" s="30">
        <v>58.800585080448499</v>
      </c>
      <c r="K439" s="30">
        <v>19.588245123106699</v>
      </c>
      <c r="L439" s="30" t="s">
        <v>332</v>
      </c>
      <c r="M439" s="30" t="s">
        <v>4582</v>
      </c>
      <c r="N439" s="30">
        <v>3.4278940616729002E-2</v>
      </c>
      <c r="O439" s="31">
        <v>53576</v>
      </c>
      <c r="P439" s="31">
        <v>29096</v>
      </c>
    </row>
    <row r="440" spans="1:16" x14ac:dyDescent="0.25">
      <c r="A440" s="30" t="s">
        <v>5283</v>
      </c>
      <c r="B440" s="30" t="s">
        <v>4026</v>
      </c>
      <c r="C440" s="30" t="s">
        <v>2621</v>
      </c>
      <c r="D440" s="30" t="s">
        <v>226</v>
      </c>
      <c r="E440" s="30" t="s">
        <v>2428</v>
      </c>
      <c r="F440" s="30">
        <v>385</v>
      </c>
      <c r="G440" s="30">
        <v>4552</v>
      </c>
      <c r="H440" s="30">
        <v>1338</v>
      </c>
      <c r="I440" s="30">
        <v>878</v>
      </c>
      <c r="J440" s="30">
        <v>65.620328849028397</v>
      </c>
      <c r="K440" s="30">
        <v>12.768501354526901</v>
      </c>
      <c r="L440" s="30" t="s">
        <v>332</v>
      </c>
      <c r="M440" s="30" t="s">
        <v>4488</v>
      </c>
      <c r="N440" s="30">
        <v>3.6548469079027E-2</v>
      </c>
      <c r="O440" s="31">
        <v>48836</v>
      </c>
      <c r="P440" s="31">
        <v>23311</v>
      </c>
    </row>
    <row r="441" spans="1:16" x14ac:dyDescent="0.25">
      <c r="A441" s="30" t="s">
        <v>5284</v>
      </c>
      <c r="B441" s="30" t="s">
        <v>4026</v>
      </c>
      <c r="C441" s="30" t="s">
        <v>2641</v>
      </c>
      <c r="D441" s="30" t="s">
        <v>226</v>
      </c>
      <c r="E441" s="30" t="s">
        <v>4024</v>
      </c>
      <c r="F441" s="30">
        <v>37220</v>
      </c>
      <c r="G441" s="30">
        <v>50096</v>
      </c>
      <c r="H441" s="30">
        <v>15436</v>
      </c>
      <c r="I441" s="30">
        <v>10247</v>
      </c>
      <c r="J441" s="30">
        <v>66.383778180875794</v>
      </c>
      <c r="K441" s="30">
        <v>12.005052022679401</v>
      </c>
      <c r="L441" s="30" t="s">
        <v>332</v>
      </c>
      <c r="M441" s="30" t="s">
        <v>4472</v>
      </c>
      <c r="N441" s="30">
        <v>5.6685671891297001E-2</v>
      </c>
      <c r="O441" s="31">
        <v>42796</v>
      </c>
      <c r="P441" s="31">
        <v>28337</v>
      </c>
    </row>
    <row r="442" spans="1:16" x14ac:dyDescent="0.25">
      <c r="A442" s="30" t="s">
        <v>5285</v>
      </c>
      <c r="B442" s="30" t="s">
        <v>4026</v>
      </c>
      <c r="C442" s="30" t="s">
        <v>3067</v>
      </c>
      <c r="D442" s="30" t="s">
        <v>226</v>
      </c>
      <c r="E442" s="30" t="s">
        <v>4024</v>
      </c>
      <c r="F442" s="30">
        <v>21980</v>
      </c>
      <c r="G442" s="30">
        <v>25077</v>
      </c>
      <c r="H442" s="30">
        <v>8868</v>
      </c>
      <c r="I442" s="30">
        <v>6105</v>
      </c>
      <c r="J442" s="30">
        <v>74.4603000365898</v>
      </c>
      <c r="K442" s="30">
        <v>3.9285301669655102</v>
      </c>
      <c r="L442" s="30" t="s">
        <v>332</v>
      </c>
      <c r="M442" s="30" t="s">
        <v>4130</v>
      </c>
      <c r="N442" s="30">
        <v>3.3429646552882997E-2</v>
      </c>
      <c r="O442" s="31">
        <v>54726</v>
      </c>
      <c r="P442" s="31">
        <v>30986</v>
      </c>
    </row>
    <row r="443" spans="1:16" x14ac:dyDescent="0.25">
      <c r="A443" s="30" t="s">
        <v>5286</v>
      </c>
      <c r="B443" s="30" t="s">
        <v>4026</v>
      </c>
      <c r="C443" s="30" t="s">
        <v>3089</v>
      </c>
      <c r="D443" s="30" t="s">
        <v>226</v>
      </c>
      <c r="E443" s="30" t="s">
        <v>4024</v>
      </c>
      <c r="F443" s="30">
        <v>22280</v>
      </c>
      <c r="G443" s="30">
        <v>58029</v>
      </c>
      <c r="H443" s="30">
        <v>21198</v>
      </c>
      <c r="I443" s="30">
        <v>15715</v>
      </c>
      <c r="J443" s="30">
        <v>74.769245408697302</v>
      </c>
      <c r="K443" s="30">
        <v>3.61958479485804</v>
      </c>
      <c r="L443" s="30" t="s">
        <v>332</v>
      </c>
      <c r="M443" s="30" t="s">
        <v>4033</v>
      </c>
      <c r="N443" s="30">
        <v>4.8159908809640002E-2</v>
      </c>
      <c r="O443" s="31">
        <v>48247</v>
      </c>
      <c r="P443" s="31">
        <v>32568</v>
      </c>
    </row>
    <row r="444" spans="1:16" ht="30" x14ac:dyDescent="0.25">
      <c r="A444" s="30" t="s">
        <v>5287</v>
      </c>
      <c r="B444" s="30" t="s">
        <v>4026</v>
      </c>
      <c r="C444" s="30" t="s">
        <v>3146</v>
      </c>
      <c r="D444" s="30" t="s">
        <v>226</v>
      </c>
      <c r="E444" s="30" t="s">
        <v>4025</v>
      </c>
      <c r="F444" s="30">
        <v>29820</v>
      </c>
      <c r="G444" s="30">
        <v>2231147</v>
      </c>
      <c r="H444" s="30">
        <v>935800</v>
      </c>
      <c r="I444" s="30">
        <v>703340</v>
      </c>
      <c r="J444" s="30">
        <v>75.696979611516696</v>
      </c>
      <c r="K444" s="30">
        <v>2.6918505920386</v>
      </c>
      <c r="L444" s="30" t="s">
        <v>332</v>
      </c>
      <c r="M444" s="30" t="s">
        <v>4057</v>
      </c>
      <c r="N444" s="30">
        <v>6.8541118054136999E-2</v>
      </c>
      <c r="O444" s="31">
        <v>58276</v>
      </c>
      <c r="P444" s="31">
        <v>33461</v>
      </c>
    </row>
    <row r="445" spans="1:16" x14ac:dyDescent="0.25">
      <c r="A445" s="30" t="s">
        <v>5288</v>
      </c>
      <c r="B445" s="30" t="s">
        <v>4026</v>
      </c>
      <c r="C445" s="30" t="s">
        <v>2564</v>
      </c>
      <c r="D445" s="30" t="s">
        <v>240</v>
      </c>
      <c r="E445" s="30" t="s">
        <v>4024</v>
      </c>
      <c r="F445" s="30">
        <v>31660</v>
      </c>
      <c r="G445" s="30">
        <v>47996</v>
      </c>
      <c r="H445" s="30">
        <v>19164</v>
      </c>
      <c r="I445" s="30">
        <v>12080</v>
      </c>
      <c r="J445" s="30">
        <v>63.061181875130501</v>
      </c>
      <c r="K445" s="30">
        <v>15.3276483284248</v>
      </c>
      <c r="L445" s="30" t="s">
        <v>332</v>
      </c>
      <c r="M445" s="30" t="s">
        <v>12</v>
      </c>
      <c r="N445" s="30">
        <v>4.0807033521313998E-2</v>
      </c>
      <c r="O445" s="31">
        <v>48658</v>
      </c>
      <c r="P445" s="31">
        <v>27826</v>
      </c>
    </row>
    <row r="446" spans="1:16" x14ac:dyDescent="0.25">
      <c r="A446" s="30" t="s">
        <v>5289</v>
      </c>
      <c r="B446" s="30" t="s">
        <v>4026</v>
      </c>
      <c r="C446" s="30" t="s">
        <v>2770</v>
      </c>
      <c r="D446" s="30" t="s">
        <v>240</v>
      </c>
      <c r="E446" s="30" t="s">
        <v>2428</v>
      </c>
      <c r="F446" s="30">
        <v>411</v>
      </c>
      <c r="G446" s="30">
        <v>78230</v>
      </c>
      <c r="H446" s="30">
        <v>28815</v>
      </c>
      <c r="I446" s="30">
        <v>20075</v>
      </c>
      <c r="J446" s="30">
        <v>69.709702062643203</v>
      </c>
      <c r="K446" s="30">
        <v>8.6791281409120895</v>
      </c>
      <c r="L446" s="30" t="s">
        <v>332</v>
      </c>
      <c r="M446" s="30" t="s">
        <v>151</v>
      </c>
      <c r="N446" s="30">
        <v>4.0335660470531998E-2</v>
      </c>
      <c r="O446" s="31">
        <v>53874</v>
      </c>
      <c r="P446" s="31">
        <v>33037</v>
      </c>
    </row>
    <row r="447" spans="1:16" x14ac:dyDescent="0.25">
      <c r="A447" s="30" t="s">
        <v>5290</v>
      </c>
      <c r="B447" s="30" t="s">
        <v>4026</v>
      </c>
      <c r="C447" s="30" t="s">
        <v>2788</v>
      </c>
      <c r="D447" s="30" t="s">
        <v>240</v>
      </c>
      <c r="E447" s="30" t="s">
        <v>4024</v>
      </c>
      <c r="F447" s="30">
        <v>42900</v>
      </c>
      <c r="G447" s="30">
        <v>33900</v>
      </c>
      <c r="H447" s="30">
        <v>12840</v>
      </c>
      <c r="I447" s="30">
        <v>9010</v>
      </c>
      <c r="J447" s="30">
        <v>70.171339563862901</v>
      </c>
      <c r="K447" s="30">
        <v>8.2174906396924108</v>
      </c>
      <c r="L447" s="30" t="s">
        <v>332</v>
      </c>
      <c r="M447" s="30" t="s">
        <v>4042</v>
      </c>
      <c r="N447" s="30">
        <v>3.8596269155731E-2</v>
      </c>
      <c r="O447" s="31">
        <v>47269</v>
      </c>
      <c r="P447" s="31">
        <v>30732</v>
      </c>
    </row>
    <row r="448" spans="1:16" x14ac:dyDescent="0.25">
      <c r="A448" s="30" t="s">
        <v>5291</v>
      </c>
      <c r="B448" s="30" t="s">
        <v>4026</v>
      </c>
      <c r="C448" s="30" t="s">
        <v>2852</v>
      </c>
      <c r="D448" s="30" t="s">
        <v>240</v>
      </c>
      <c r="E448" s="30" t="s">
        <v>4025</v>
      </c>
      <c r="F448" s="30">
        <v>48060</v>
      </c>
      <c r="G448" s="30">
        <v>117634</v>
      </c>
      <c r="H448" s="30">
        <v>45477</v>
      </c>
      <c r="I448" s="30">
        <v>27879</v>
      </c>
      <c r="J448" s="30">
        <v>71.248945794679102</v>
      </c>
      <c r="K448" s="30">
        <v>7.1398844088761901</v>
      </c>
      <c r="L448" s="30" t="s">
        <v>332</v>
      </c>
      <c r="M448" s="30" t="s">
        <v>18</v>
      </c>
      <c r="N448" s="30">
        <v>4.4309200978366999E-2</v>
      </c>
      <c r="O448" s="31">
        <v>53130</v>
      </c>
      <c r="P448" s="31">
        <v>29892</v>
      </c>
    </row>
    <row r="449" spans="1:16" x14ac:dyDescent="0.25">
      <c r="A449" s="30" t="s">
        <v>5292</v>
      </c>
      <c r="B449" s="30" t="s">
        <v>4026</v>
      </c>
      <c r="C449" s="30" t="s">
        <v>2856</v>
      </c>
      <c r="D449" s="30" t="s">
        <v>240</v>
      </c>
      <c r="E449" s="30" t="s">
        <v>4024</v>
      </c>
      <c r="F449" s="30">
        <v>38460</v>
      </c>
      <c r="G449" s="30">
        <v>80095</v>
      </c>
      <c r="H449" s="30">
        <v>29612</v>
      </c>
      <c r="I449" s="30">
        <v>21101</v>
      </c>
      <c r="J449" s="30">
        <v>71.299205946950494</v>
      </c>
      <c r="K449" s="30">
        <v>7.08962425660485</v>
      </c>
      <c r="L449" s="30" t="s">
        <v>332</v>
      </c>
      <c r="M449" s="30" t="s">
        <v>4049</v>
      </c>
      <c r="N449" s="30">
        <v>3.9334507155128998E-2</v>
      </c>
      <c r="O449" s="31">
        <v>50625</v>
      </c>
      <c r="P449" s="31">
        <v>31726</v>
      </c>
    </row>
    <row r="450" spans="1:16" x14ac:dyDescent="0.25">
      <c r="A450" s="30" t="s">
        <v>5293</v>
      </c>
      <c r="B450" s="30" t="s">
        <v>4026</v>
      </c>
      <c r="C450" s="30" t="s">
        <v>2870</v>
      </c>
      <c r="D450" s="30" t="s">
        <v>240</v>
      </c>
      <c r="E450" s="30" t="s">
        <v>4024</v>
      </c>
      <c r="F450" s="30">
        <v>36300</v>
      </c>
      <c r="G450" s="30">
        <v>108836</v>
      </c>
      <c r="H450" s="30">
        <v>37659</v>
      </c>
      <c r="I450" s="30">
        <v>26893</v>
      </c>
      <c r="J450" s="30">
        <v>71.516328050207406</v>
      </c>
      <c r="K450" s="30">
        <v>6.87250215334792</v>
      </c>
      <c r="L450" s="30" t="s">
        <v>332</v>
      </c>
      <c r="M450" s="30" t="s">
        <v>4299</v>
      </c>
      <c r="N450" s="30">
        <v>4.5229180241774997E-2</v>
      </c>
      <c r="O450" s="31">
        <v>45626</v>
      </c>
      <c r="P450" s="31">
        <v>27457</v>
      </c>
    </row>
    <row r="451" spans="1:16" x14ac:dyDescent="0.25">
      <c r="A451" s="30" t="s">
        <v>5294</v>
      </c>
      <c r="B451" s="30" t="s">
        <v>4026</v>
      </c>
      <c r="C451" s="30" t="s">
        <v>2913</v>
      </c>
      <c r="D451" s="30" t="s">
        <v>240</v>
      </c>
      <c r="E451" s="30" t="s">
        <v>4024</v>
      </c>
      <c r="F451" s="30">
        <v>12180</v>
      </c>
      <c r="G451" s="30">
        <v>76644</v>
      </c>
      <c r="H451" s="30">
        <v>28860</v>
      </c>
      <c r="I451" s="30">
        <v>20852</v>
      </c>
      <c r="J451" s="30">
        <v>72.329945540948302</v>
      </c>
      <c r="K451" s="30">
        <v>6.0588846626069897</v>
      </c>
      <c r="L451" s="30" t="s">
        <v>332</v>
      </c>
      <c r="M451" s="30" t="s">
        <v>4266</v>
      </c>
      <c r="N451" s="30">
        <v>4.0193919384467001E-2</v>
      </c>
      <c r="O451" s="31">
        <v>51431</v>
      </c>
      <c r="P451" s="31">
        <v>32690</v>
      </c>
    </row>
    <row r="452" spans="1:16" x14ac:dyDescent="0.25">
      <c r="A452" s="30" t="s">
        <v>5295</v>
      </c>
      <c r="B452" s="30" t="s">
        <v>4026</v>
      </c>
      <c r="C452" s="30" t="s">
        <v>2935</v>
      </c>
      <c r="D452" s="30" t="s">
        <v>240</v>
      </c>
      <c r="E452" s="30" t="s">
        <v>4025</v>
      </c>
      <c r="F452" s="30">
        <v>21300</v>
      </c>
      <c r="G452" s="30">
        <v>84456</v>
      </c>
      <c r="H452" s="30">
        <v>31197</v>
      </c>
      <c r="I452" s="30">
        <v>22568</v>
      </c>
      <c r="J452" s="30">
        <v>72.535596053096697</v>
      </c>
      <c r="K452" s="30">
        <v>5.8532341504585697</v>
      </c>
      <c r="L452" s="30" t="s">
        <v>332</v>
      </c>
      <c r="M452" s="30" t="s">
        <v>4247</v>
      </c>
      <c r="N452" s="30">
        <v>4.4414519483955001E-2</v>
      </c>
      <c r="O452" s="31">
        <v>52360</v>
      </c>
      <c r="P452" s="31">
        <v>31379</v>
      </c>
    </row>
    <row r="453" spans="1:16" x14ac:dyDescent="0.25">
      <c r="A453" s="30" t="s">
        <v>5296</v>
      </c>
      <c r="B453" s="30" t="s">
        <v>4026</v>
      </c>
      <c r="C453" s="30" t="s">
        <v>2957</v>
      </c>
      <c r="D453" s="30" t="s">
        <v>240</v>
      </c>
      <c r="E453" s="30" t="s">
        <v>2428</v>
      </c>
      <c r="F453" s="30">
        <v>403</v>
      </c>
      <c r="G453" s="30">
        <v>53094</v>
      </c>
      <c r="H453" s="30">
        <v>19008</v>
      </c>
      <c r="I453" s="30">
        <v>13825</v>
      </c>
      <c r="J453" s="30">
        <v>72.901286648386403</v>
      </c>
      <c r="K453" s="30">
        <v>5.4875435551689202</v>
      </c>
      <c r="L453" s="30" t="s">
        <v>332</v>
      </c>
      <c r="M453" s="30" t="s">
        <v>4227</v>
      </c>
      <c r="N453" s="30">
        <v>4.1767857439669001E-2</v>
      </c>
      <c r="O453" s="31">
        <v>55686</v>
      </c>
      <c r="P453" s="31">
        <v>33568</v>
      </c>
    </row>
    <row r="454" spans="1:16" x14ac:dyDescent="0.25">
      <c r="A454" s="30" t="s">
        <v>5297</v>
      </c>
      <c r="B454" s="30" t="s">
        <v>4026</v>
      </c>
      <c r="C454" s="30" t="s">
        <v>2994</v>
      </c>
      <c r="D454" s="30" t="s">
        <v>240</v>
      </c>
      <c r="E454" s="30" t="s">
        <v>4024</v>
      </c>
      <c r="F454" s="30">
        <v>27460</v>
      </c>
      <c r="G454" s="30">
        <v>128042</v>
      </c>
      <c r="H454" s="30">
        <v>44296</v>
      </c>
      <c r="I454" s="30">
        <v>32522</v>
      </c>
      <c r="J454" s="30">
        <v>73.439617017432894</v>
      </c>
      <c r="K454" s="30">
        <v>4.9492131861223996</v>
      </c>
      <c r="L454" s="30" t="s">
        <v>332</v>
      </c>
      <c r="M454" s="30" t="s">
        <v>4193</v>
      </c>
      <c r="N454" s="30">
        <v>4.7357288844527001E-2</v>
      </c>
      <c r="O454" s="31">
        <v>47642</v>
      </c>
      <c r="P454" s="31">
        <v>27980</v>
      </c>
    </row>
    <row r="455" spans="1:16" x14ac:dyDescent="0.25">
      <c r="A455" s="30" t="s">
        <v>5298</v>
      </c>
      <c r="B455" s="30" t="s">
        <v>4026</v>
      </c>
      <c r="C455" s="30" t="s">
        <v>3023</v>
      </c>
      <c r="D455" s="30" t="s">
        <v>240</v>
      </c>
      <c r="E455" s="30" t="s">
        <v>2428</v>
      </c>
      <c r="F455" s="30">
        <v>404</v>
      </c>
      <c r="G455" s="30">
        <v>87333</v>
      </c>
      <c r="H455" s="30">
        <v>30467</v>
      </c>
      <c r="I455" s="30">
        <v>22496</v>
      </c>
      <c r="J455" s="30">
        <v>73.863934856842604</v>
      </c>
      <c r="K455" s="30">
        <v>4.5248953467126798</v>
      </c>
      <c r="L455" s="30" t="s">
        <v>332</v>
      </c>
      <c r="M455" s="30" t="s">
        <v>4170</v>
      </c>
      <c r="N455" s="30">
        <v>4.1015388750755999E-2</v>
      </c>
      <c r="O455" s="31">
        <v>45593</v>
      </c>
      <c r="P455" s="31">
        <v>29067</v>
      </c>
    </row>
    <row r="456" spans="1:16" x14ac:dyDescent="0.25">
      <c r="A456" s="30" t="s">
        <v>5299</v>
      </c>
      <c r="B456" s="30" t="s">
        <v>4026</v>
      </c>
      <c r="C456" s="30" t="s">
        <v>3054</v>
      </c>
      <c r="D456" s="30" t="s">
        <v>240</v>
      </c>
      <c r="E456" s="30" t="s">
        <v>4024</v>
      </c>
      <c r="F456" s="30">
        <v>36460</v>
      </c>
      <c r="G456" s="30">
        <v>77211</v>
      </c>
      <c r="H456" s="30">
        <v>26424</v>
      </c>
      <c r="I456" s="30">
        <v>19598</v>
      </c>
      <c r="J456" s="30">
        <v>74.285497687817397</v>
      </c>
      <c r="K456" s="30">
        <v>4.1033325157378897</v>
      </c>
      <c r="L456" s="30" t="s">
        <v>332</v>
      </c>
      <c r="M456" s="30" t="s">
        <v>4143</v>
      </c>
      <c r="N456" s="30">
        <v>4.6144448336960998E-2</v>
      </c>
      <c r="O456" s="31">
        <v>46775</v>
      </c>
      <c r="P456" s="31">
        <v>27917</v>
      </c>
    </row>
    <row r="457" spans="1:16" x14ac:dyDescent="0.25">
      <c r="A457" s="30" t="s">
        <v>5300</v>
      </c>
      <c r="B457" s="30" t="s">
        <v>4026</v>
      </c>
      <c r="C457" s="30" t="s">
        <v>3112</v>
      </c>
      <c r="D457" s="30" t="s">
        <v>240</v>
      </c>
      <c r="E457" s="30" t="s">
        <v>4024</v>
      </c>
      <c r="F457" s="30">
        <v>11220</v>
      </c>
      <c r="G457" s="30">
        <v>49539</v>
      </c>
      <c r="H457" s="30">
        <v>18054</v>
      </c>
      <c r="I457" s="30">
        <v>13526</v>
      </c>
      <c r="J457" s="30">
        <v>75.094381523428794</v>
      </c>
      <c r="K457" s="30">
        <v>3.29444868012652</v>
      </c>
      <c r="L457" s="30" t="s">
        <v>332</v>
      </c>
      <c r="M457" s="30" t="s">
        <v>27</v>
      </c>
      <c r="N457" s="30">
        <v>4.8910022029148001E-2</v>
      </c>
      <c r="O457" s="31">
        <v>48821</v>
      </c>
      <c r="P457" s="31">
        <v>27871</v>
      </c>
    </row>
    <row r="458" spans="1:16" x14ac:dyDescent="0.25">
      <c r="A458" s="30" t="s">
        <v>5301</v>
      </c>
      <c r="B458" s="30" t="s">
        <v>4026</v>
      </c>
      <c r="C458" s="30" t="s">
        <v>3117</v>
      </c>
      <c r="D458" s="30" t="s">
        <v>240</v>
      </c>
      <c r="E458" s="30" t="s">
        <v>2428</v>
      </c>
      <c r="F458" s="30">
        <v>410</v>
      </c>
      <c r="G458" s="30">
        <v>37501</v>
      </c>
      <c r="H458" s="30">
        <v>13704</v>
      </c>
      <c r="I458" s="30">
        <v>10297</v>
      </c>
      <c r="J458" s="30">
        <v>75.160583941605793</v>
      </c>
      <c r="K458" s="30">
        <v>3.2282462619494998</v>
      </c>
      <c r="L458" s="30" t="s">
        <v>332</v>
      </c>
      <c r="M458" s="30" t="s">
        <v>195</v>
      </c>
      <c r="N458" s="30">
        <v>4.0736308654537E-2</v>
      </c>
      <c r="O458" s="31">
        <v>54109</v>
      </c>
      <c r="P458" s="31">
        <v>34555</v>
      </c>
    </row>
    <row r="459" spans="1:16" x14ac:dyDescent="0.25">
      <c r="A459" s="30" t="s">
        <v>5302</v>
      </c>
      <c r="B459" s="30" t="s">
        <v>4026</v>
      </c>
      <c r="C459" s="30" t="s">
        <v>3119</v>
      </c>
      <c r="D459" s="30" t="s">
        <v>240</v>
      </c>
      <c r="E459" s="30" t="s">
        <v>4025</v>
      </c>
      <c r="F459" s="30">
        <v>13780</v>
      </c>
      <c r="G459" s="30">
        <v>247158</v>
      </c>
      <c r="H459" s="30">
        <v>82446</v>
      </c>
      <c r="I459" s="30">
        <v>61997</v>
      </c>
      <c r="J459" s="30">
        <v>75.2199075478336</v>
      </c>
      <c r="K459" s="30">
        <v>3.1689226557216501</v>
      </c>
      <c r="L459" s="30" t="s">
        <v>332</v>
      </c>
      <c r="M459" s="30" t="s">
        <v>4091</v>
      </c>
      <c r="N459" s="30">
        <v>4.2935323402941997E-2</v>
      </c>
      <c r="O459" s="31">
        <v>51298</v>
      </c>
      <c r="P459" s="31">
        <v>31789</v>
      </c>
    </row>
    <row r="460" spans="1:16" x14ac:dyDescent="0.25">
      <c r="A460" s="30" t="s">
        <v>5303</v>
      </c>
      <c r="B460" s="30" t="s">
        <v>4026</v>
      </c>
      <c r="C460" s="30" t="s">
        <v>2430</v>
      </c>
      <c r="D460" s="30" t="s">
        <v>263</v>
      </c>
      <c r="E460" s="30" t="s">
        <v>2428</v>
      </c>
      <c r="F460" s="30">
        <v>453</v>
      </c>
      <c r="G460" s="30">
        <v>14166</v>
      </c>
      <c r="H460" s="30">
        <v>4118</v>
      </c>
      <c r="I460" s="30">
        <v>1672</v>
      </c>
      <c r="J460" s="30">
        <v>40.602234094220499</v>
      </c>
      <c r="K460" s="30">
        <v>37.786596109334802</v>
      </c>
      <c r="L460" s="30" t="s">
        <v>332</v>
      </c>
      <c r="M460" s="30" t="s">
        <v>4046</v>
      </c>
      <c r="N460" s="30">
        <v>6.3189369370997006E-2</v>
      </c>
      <c r="O460" s="31">
        <v>32713</v>
      </c>
      <c r="P460" s="31">
        <v>26411</v>
      </c>
    </row>
    <row r="461" spans="1:16" x14ac:dyDescent="0.25">
      <c r="A461" s="30" t="s">
        <v>5304</v>
      </c>
      <c r="B461" s="30" t="s">
        <v>4026</v>
      </c>
      <c r="C461" s="30" t="s">
        <v>2525</v>
      </c>
      <c r="D461" s="30" t="s">
        <v>263</v>
      </c>
      <c r="E461" s="30" t="s">
        <v>4024</v>
      </c>
      <c r="F461" s="30">
        <v>39020</v>
      </c>
      <c r="G461" s="30">
        <v>74392</v>
      </c>
      <c r="H461" s="30">
        <v>27976</v>
      </c>
      <c r="I461" s="30">
        <v>16853</v>
      </c>
      <c r="J461" s="30">
        <v>60.2624615604662</v>
      </c>
      <c r="K461" s="30">
        <v>18.126368643088998</v>
      </c>
      <c r="L461" s="30" t="s">
        <v>332</v>
      </c>
      <c r="M461" s="30" t="s">
        <v>4568</v>
      </c>
      <c r="N461" s="30">
        <v>5.6161714840710003E-2</v>
      </c>
      <c r="O461" s="31">
        <v>46946</v>
      </c>
      <c r="P461" s="31">
        <v>23958</v>
      </c>
    </row>
    <row r="462" spans="1:16" x14ac:dyDescent="0.25">
      <c r="A462" s="30" t="s">
        <v>5305</v>
      </c>
      <c r="B462" s="30" t="s">
        <v>4026</v>
      </c>
      <c r="C462" s="30" t="s">
        <v>2593</v>
      </c>
      <c r="D462" s="30" t="s">
        <v>263</v>
      </c>
      <c r="E462" s="30" t="s">
        <v>4024</v>
      </c>
      <c r="F462" s="30">
        <v>32020</v>
      </c>
      <c r="G462" s="30">
        <v>65515</v>
      </c>
      <c r="H462" s="30">
        <v>25524</v>
      </c>
      <c r="I462" s="30">
        <v>16424</v>
      </c>
      <c r="J462" s="30">
        <v>64.440695256405206</v>
      </c>
      <c r="K462" s="30">
        <v>13.9481349471501</v>
      </c>
      <c r="L462" s="30" t="s">
        <v>332</v>
      </c>
      <c r="M462" s="30" t="s">
        <v>24</v>
      </c>
      <c r="N462" s="30">
        <v>4.4417479341919003E-2</v>
      </c>
      <c r="O462" s="31">
        <v>43814</v>
      </c>
      <c r="P462" s="31">
        <v>26823</v>
      </c>
    </row>
    <row r="463" spans="1:16" x14ac:dyDescent="0.25">
      <c r="A463" s="30" t="s">
        <v>5306</v>
      </c>
      <c r="B463" s="30" t="s">
        <v>4026</v>
      </c>
      <c r="C463" s="30" t="s">
        <v>2608</v>
      </c>
      <c r="D463" s="30" t="s">
        <v>263</v>
      </c>
      <c r="E463" s="30" t="s">
        <v>4024</v>
      </c>
      <c r="F463" s="30">
        <v>17060</v>
      </c>
      <c r="G463" s="30">
        <v>77205</v>
      </c>
      <c r="H463" s="30">
        <v>30836</v>
      </c>
      <c r="I463" s="30">
        <v>20031</v>
      </c>
      <c r="J463" s="30">
        <v>65.044161579425804</v>
      </c>
      <c r="K463" s="30">
        <v>13.344668624129399</v>
      </c>
      <c r="L463" s="30" t="s">
        <v>332</v>
      </c>
      <c r="M463" s="30" t="s">
        <v>4499</v>
      </c>
      <c r="N463" s="30">
        <v>4.2962401832267003E-2</v>
      </c>
      <c r="O463" s="31">
        <v>45596</v>
      </c>
      <c r="P463" s="31">
        <v>27086</v>
      </c>
    </row>
    <row r="464" spans="1:16" x14ac:dyDescent="0.25">
      <c r="A464" s="30" t="s">
        <v>5307</v>
      </c>
      <c r="B464" s="30" t="s">
        <v>4026</v>
      </c>
      <c r="C464" s="30" t="s">
        <v>2657</v>
      </c>
      <c r="D464" s="30" t="s">
        <v>263</v>
      </c>
      <c r="E464" s="30" t="s">
        <v>2428</v>
      </c>
      <c r="F464" s="30">
        <v>445</v>
      </c>
      <c r="G464" s="30">
        <v>22361</v>
      </c>
      <c r="H464" s="30">
        <v>8089</v>
      </c>
      <c r="I464" s="30">
        <v>5418</v>
      </c>
      <c r="J464" s="30">
        <v>66.9798491778959</v>
      </c>
      <c r="K464" s="30">
        <v>11.408981025659401</v>
      </c>
      <c r="L464" s="30" t="s">
        <v>332</v>
      </c>
      <c r="M464" s="30" t="s">
        <v>4416</v>
      </c>
      <c r="N464" s="30">
        <v>6.1907356427315E-2</v>
      </c>
      <c r="O464" s="31">
        <v>43469</v>
      </c>
      <c r="P464" s="31">
        <v>24812</v>
      </c>
    </row>
    <row r="465" spans="1:16" x14ac:dyDescent="0.25">
      <c r="A465" s="30" t="s">
        <v>5308</v>
      </c>
      <c r="B465" s="30" t="s">
        <v>4026</v>
      </c>
      <c r="C465" s="30" t="s">
        <v>2698</v>
      </c>
      <c r="D465" s="30" t="s">
        <v>263</v>
      </c>
      <c r="E465" s="30" t="s">
        <v>4024</v>
      </c>
      <c r="F465" s="30">
        <v>11780</v>
      </c>
      <c r="G465" s="30">
        <v>97869</v>
      </c>
      <c r="H465" s="30">
        <v>35450</v>
      </c>
      <c r="I465" s="30">
        <v>24111</v>
      </c>
      <c r="J465" s="30">
        <v>68.014104372355405</v>
      </c>
      <c r="K465" s="30">
        <v>10.3747258311999</v>
      </c>
      <c r="L465" s="30" t="s">
        <v>332</v>
      </c>
      <c r="M465" s="30" t="s">
        <v>4427</v>
      </c>
      <c r="N465" s="30">
        <v>4.9197226844895997E-2</v>
      </c>
      <c r="O465" s="31">
        <v>46280</v>
      </c>
      <c r="P465" s="31">
        <v>26777</v>
      </c>
    </row>
    <row r="466" spans="1:16" x14ac:dyDescent="0.25">
      <c r="A466" s="30" t="s">
        <v>5309</v>
      </c>
      <c r="B466" s="30" t="s">
        <v>4026</v>
      </c>
      <c r="C466" s="30" t="s">
        <v>2754</v>
      </c>
      <c r="D466" s="30" t="s">
        <v>263</v>
      </c>
      <c r="E466" s="30" t="s">
        <v>4024</v>
      </c>
      <c r="F466" s="30">
        <v>38580</v>
      </c>
      <c r="G466" s="30">
        <v>55036</v>
      </c>
      <c r="H466" s="30">
        <v>19635</v>
      </c>
      <c r="I466" s="30">
        <v>13624</v>
      </c>
      <c r="J466" s="30">
        <v>69.425193640440199</v>
      </c>
      <c r="K466" s="30">
        <v>8.9636365631150703</v>
      </c>
      <c r="L466" s="30" t="s">
        <v>332</v>
      </c>
      <c r="M466" s="30" t="s">
        <v>4382</v>
      </c>
      <c r="N466" s="30">
        <v>5.0389715406674002E-2</v>
      </c>
      <c r="O466" s="31">
        <v>45087</v>
      </c>
      <c r="P466" s="31">
        <v>27470</v>
      </c>
    </row>
    <row r="467" spans="1:16" x14ac:dyDescent="0.25">
      <c r="A467" s="30" t="s">
        <v>5310</v>
      </c>
      <c r="B467" s="30" t="s">
        <v>4026</v>
      </c>
      <c r="C467" s="30" t="s">
        <v>2763</v>
      </c>
      <c r="D467" s="30" t="s">
        <v>263</v>
      </c>
      <c r="E467" s="30" t="s">
        <v>2428</v>
      </c>
      <c r="F467" s="30">
        <v>451</v>
      </c>
      <c r="G467" s="30">
        <v>13955</v>
      </c>
      <c r="H467" s="30">
        <v>4878</v>
      </c>
      <c r="I467" s="30">
        <v>3392</v>
      </c>
      <c r="J467" s="30">
        <v>69.622331691297205</v>
      </c>
      <c r="K467" s="30">
        <v>8.7664985122581296</v>
      </c>
      <c r="L467" s="30" t="s">
        <v>332</v>
      </c>
      <c r="M467" s="30" t="s">
        <v>28</v>
      </c>
      <c r="N467" s="30">
        <v>5.7946612919083998E-2</v>
      </c>
      <c r="O467" s="31">
        <v>43249</v>
      </c>
      <c r="P467" s="31">
        <v>23497</v>
      </c>
    </row>
    <row r="468" spans="1:16" x14ac:dyDescent="0.25">
      <c r="A468" s="30" t="s">
        <v>5311</v>
      </c>
      <c r="B468" s="30" t="s">
        <v>4026</v>
      </c>
      <c r="C468" s="30" t="s">
        <v>2766</v>
      </c>
      <c r="D468" s="30" t="s">
        <v>263</v>
      </c>
      <c r="E468" s="30" t="s">
        <v>2428</v>
      </c>
      <c r="F468" s="30">
        <v>455</v>
      </c>
      <c r="G468" s="30">
        <v>40124</v>
      </c>
      <c r="H468" s="30">
        <v>14808</v>
      </c>
      <c r="I468" s="30">
        <v>10319</v>
      </c>
      <c r="J468" s="30">
        <v>69.6853052404105</v>
      </c>
      <c r="K468" s="30">
        <v>8.7035249631447495</v>
      </c>
      <c r="L468" s="30" t="s">
        <v>332</v>
      </c>
      <c r="M468" s="30" t="s">
        <v>4375</v>
      </c>
      <c r="N468" s="30">
        <v>5.6781304266381998E-2</v>
      </c>
      <c r="O468" s="31">
        <v>45308</v>
      </c>
      <c r="P468" s="31">
        <v>26150</v>
      </c>
    </row>
    <row r="469" spans="1:16" x14ac:dyDescent="0.25">
      <c r="A469" s="30" t="s">
        <v>5312</v>
      </c>
      <c r="B469" s="30" t="s">
        <v>4026</v>
      </c>
      <c r="C469" s="30" t="s">
        <v>2804</v>
      </c>
      <c r="D469" s="30" t="s">
        <v>263</v>
      </c>
      <c r="E469" s="30" t="s">
        <v>4024</v>
      </c>
      <c r="F469" s="30">
        <v>47920</v>
      </c>
      <c r="G469" s="30">
        <v>28897</v>
      </c>
      <c r="H469" s="30">
        <v>10735</v>
      </c>
      <c r="I469" s="30">
        <v>7565</v>
      </c>
      <c r="J469" s="30">
        <v>70.490122996645496</v>
      </c>
      <c r="K469" s="30">
        <v>7.8987072069098003</v>
      </c>
      <c r="L469" s="30" t="s">
        <v>332</v>
      </c>
      <c r="M469" s="30" t="s">
        <v>11</v>
      </c>
      <c r="N469" s="30">
        <v>4.2692327496644998E-2</v>
      </c>
      <c r="O469" s="31">
        <v>47851</v>
      </c>
      <c r="P469" s="31">
        <v>27586</v>
      </c>
    </row>
    <row r="470" spans="1:16" x14ac:dyDescent="0.25">
      <c r="A470" s="30" t="s">
        <v>5313</v>
      </c>
      <c r="B470" s="30" t="s">
        <v>4026</v>
      </c>
      <c r="C470" s="30" t="s">
        <v>2813</v>
      </c>
      <c r="D470" s="30" t="s">
        <v>263</v>
      </c>
      <c r="E470" s="30" t="s">
        <v>2428</v>
      </c>
      <c r="F470" s="30">
        <v>447</v>
      </c>
      <c r="G470" s="30">
        <v>58789</v>
      </c>
      <c r="H470" s="30">
        <v>19995</v>
      </c>
      <c r="I470" s="30">
        <v>14092</v>
      </c>
      <c r="J470" s="30">
        <v>70.6401323374605</v>
      </c>
      <c r="K470" s="30">
        <v>7.74869786609481</v>
      </c>
      <c r="L470" s="30" t="s">
        <v>332</v>
      </c>
      <c r="M470" s="30" t="s">
        <v>4342</v>
      </c>
      <c r="N470" s="30">
        <v>3.3938938708618999E-2</v>
      </c>
      <c r="O470" s="31">
        <v>52091</v>
      </c>
      <c r="P470" s="31">
        <v>27112</v>
      </c>
    </row>
    <row r="471" spans="1:16" x14ac:dyDescent="0.25">
      <c r="A471" s="30" t="s">
        <v>5314</v>
      </c>
      <c r="B471" s="30" t="s">
        <v>4026</v>
      </c>
      <c r="C471" s="30" t="s">
        <v>2877</v>
      </c>
      <c r="D471" s="30" t="s">
        <v>263</v>
      </c>
      <c r="E471" s="30" t="s">
        <v>4025</v>
      </c>
      <c r="F471" s="30">
        <v>31900</v>
      </c>
      <c r="G471" s="30">
        <v>124504</v>
      </c>
      <c r="H471" s="30">
        <v>45705</v>
      </c>
      <c r="I471" s="30">
        <v>32703</v>
      </c>
      <c r="J471" s="30">
        <v>71.6212960732353</v>
      </c>
      <c r="K471" s="30">
        <v>6.7675341303199801</v>
      </c>
      <c r="L471" s="30" t="s">
        <v>332</v>
      </c>
      <c r="M471" s="30" t="s">
        <v>141</v>
      </c>
      <c r="N471" s="30">
        <v>4.9918501231582001E-2</v>
      </c>
      <c r="O471" s="31">
        <v>46366</v>
      </c>
      <c r="P471" s="31">
        <v>27534</v>
      </c>
    </row>
    <row r="472" spans="1:16" x14ac:dyDescent="0.25">
      <c r="A472" s="30" t="s">
        <v>5315</v>
      </c>
      <c r="B472" s="30" t="s">
        <v>4026</v>
      </c>
      <c r="C472" s="30" t="s">
        <v>3000</v>
      </c>
      <c r="D472" s="30" t="s">
        <v>263</v>
      </c>
      <c r="E472" s="30" t="s">
        <v>4024</v>
      </c>
      <c r="F472" s="30">
        <v>27160</v>
      </c>
      <c r="G472" s="30">
        <v>32531</v>
      </c>
      <c r="H472" s="30">
        <v>12182</v>
      </c>
      <c r="I472" s="30">
        <v>8959</v>
      </c>
      <c r="J472" s="30">
        <v>73.5429321950418</v>
      </c>
      <c r="K472" s="30">
        <v>4.84589800851347</v>
      </c>
      <c r="L472" s="30" t="s">
        <v>332</v>
      </c>
      <c r="M472" s="30" t="s">
        <v>17</v>
      </c>
      <c r="N472" s="30">
        <v>5.5342340340134001E-2</v>
      </c>
      <c r="O472" s="31">
        <v>42680</v>
      </c>
      <c r="P472" s="31">
        <v>25843</v>
      </c>
    </row>
    <row r="473" spans="1:16" x14ac:dyDescent="0.25">
      <c r="A473" s="30" t="s">
        <v>5316</v>
      </c>
      <c r="B473" s="30" t="s">
        <v>4026</v>
      </c>
      <c r="C473" s="30" t="s">
        <v>3016</v>
      </c>
      <c r="D473" s="30" t="s">
        <v>263</v>
      </c>
      <c r="E473" s="30" t="s">
        <v>4024</v>
      </c>
      <c r="F473" s="30">
        <v>11900</v>
      </c>
      <c r="G473" s="30">
        <v>62933</v>
      </c>
      <c r="H473" s="30">
        <v>20377</v>
      </c>
      <c r="I473" s="30">
        <v>15011</v>
      </c>
      <c r="J473" s="30">
        <v>73.789509905127005</v>
      </c>
      <c r="K473" s="30">
        <v>4.5993202984282604</v>
      </c>
      <c r="L473" s="30" t="s">
        <v>332</v>
      </c>
      <c r="M473" s="30" t="s">
        <v>4176</v>
      </c>
      <c r="N473" s="30">
        <v>5.1703675562114998E-2</v>
      </c>
      <c r="O473" s="31">
        <v>40663</v>
      </c>
      <c r="P473" s="31">
        <v>24990</v>
      </c>
    </row>
    <row r="474" spans="1:16" x14ac:dyDescent="0.25">
      <c r="A474" s="30" t="s">
        <v>5317</v>
      </c>
      <c r="B474" s="30" t="s">
        <v>4026</v>
      </c>
      <c r="C474" s="30" t="s">
        <v>3034</v>
      </c>
      <c r="D474" s="30" t="s">
        <v>263</v>
      </c>
      <c r="E474" s="30" t="s">
        <v>4024</v>
      </c>
      <c r="F474" s="30">
        <v>18740</v>
      </c>
      <c r="G474" s="30">
        <v>36621</v>
      </c>
      <c r="H474" s="30">
        <v>13052</v>
      </c>
      <c r="I474" s="30">
        <v>9662</v>
      </c>
      <c r="J474" s="30">
        <v>74.026969046889306</v>
      </c>
      <c r="K474" s="30">
        <v>4.36186115666598</v>
      </c>
      <c r="L474" s="30" t="s">
        <v>332</v>
      </c>
      <c r="M474" s="30" t="s">
        <v>4161</v>
      </c>
      <c r="N474" s="30">
        <v>5.3353866488011999E-2</v>
      </c>
      <c r="O474" s="31">
        <v>42403</v>
      </c>
      <c r="P474" s="31">
        <v>24901</v>
      </c>
    </row>
    <row r="475" spans="1:16" x14ac:dyDescent="0.25">
      <c r="A475" s="30" t="s">
        <v>5318</v>
      </c>
      <c r="B475" s="30" t="s">
        <v>4026</v>
      </c>
      <c r="C475" s="30" t="s">
        <v>3064</v>
      </c>
      <c r="D475" s="30" t="s">
        <v>263</v>
      </c>
      <c r="E475" s="30" t="s">
        <v>2428</v>
      </c>
      <c r="F475" s="30">
        <v>449</v>
      </c>
      <c r="G475" s="30">
        <v>43162</v>
      </c>
      <c r="H475" s="30">
        <v>15740</v>
      </c>
      <c r="I475" s="30">
        <v>11714</v>
      </c>
      <c r="J475" s="30">
        <v>74.4218551461245</v>
      </c>
      <c r="K475" s="30">
        <v>3.96697505743081</v>
      </c>
      <c r="L475" s="30" t="s">
        <v>332</v>
      </c>
      <c r="M475" s="30" t="s">
        <v>4133</v>
      </c>
      <c r="N475" s="30">
        <v>5.2634842648794998E-2</v>
      </c>
      <c r="O475" s="31">
        <v>44454</v>
      </c>
      <c r="P475" s="31">
        <v>24980</v>
      </c>
    </row>
    <row r="476" spans="1:16" ht="30" x14ac:dyDescent="0.25">
      <c r="A476" s="30" t="s">
        <v>5319</v>
      </c>
      <c r="B476" s="30" t="s">
        <v>4026</v>
      </c>
      <c r="C476" s="30" t="s">
        <v>3068</v>
      </c>
      <c r="D476" s="30" t="s">
        <v>263</v>
      </c>
      <c r="E476" s="30" t="s">
        <v>4025</v>
      </c>
      <c r="F476" s="30">
        <v>49660</v>
      </c>
      <c r="G476" s="30">
        <v>542459</v>
      </c>
      <c r="H476" s="30">
        <v>190524</v>
      </c>
      <c r="I476" s="30">
        <v>141628</v>
      </c>
      <c r="J476" s="30">
        <v>74.461104918929095</v>
      </c>
      <c r="K476" s="30">
        <v>3.9277252846261899</v>
      </c>
      <c r="L476" s="30" t="s">
        <v>332</v>
      </c>
      <c r="M476" s="30" t="s">
        <v>4129</v>
      </c>
      <c r="N476" s="30">
        <v>5.7367274461840999E-2</v>
      </c>
      <c r="O476" s="31">
        <v>48909</v>
      </c>
      <c r="P476" s="31">
        <v>29268</v>
      </c>
    </row>
    <row r="477" spans="1:16" x14ac:dyDescent="0.25">
      <c r="A477" s="30" t="s">
        <v>5320</v>
      </c>
      <c r="B477" s="30" t="s">
        <v>4026</v>
      </c>
      <c r="C477" s="30" t="s">
        <v>3080</v>
      </c>
      <c r="D477" s="30" t="s">
        <v>263</v>
      </c>
      <c r="E477" s="30" t="s">
        <v>4024</v>
      </c>
      <c r="F477" s="30">
        <v>41400</v>
      </c>
      <c r="G477" s="30">
        <v>102331</v>
      </c>
      <c r="H477" s="30">
        <v>36910</v>
      </c>
      <c r="I477" s="30">
        <v>27531</v>
      </c>
      <c r="J477" s="30">
        <v>74.646168862859895</v>
      </c>
      <c r="K477" s="30">
        <v>3.7426613406954199</v>
      </c>
      <c r="L477" s="30" t="s">
        <v>332</v>
      </c>
      <c r="M477" s="30" t="s">
        <v>4121</v>
      </c>
      <c r="N477" s="30">
        <v>5.1381359299569003E-2</v>
      </c>
      <c r="O477" s="31">
        <v>45580</v>
      </c>
      <c r="P477" s="31">
        <v>28538</v>
      </c>
    </row>
    <row r="478" spans="1:16" x14ac:dyDescent="0.25">
      <c r="A478" s="30" t="s">
        <v>5321</v>
      </c>
      <c r="B478" s="30" t="s">
        <v>4026</v>
      </c>
      <c r="C478" s="30" t="s">
        <v>2490</v>
      </c>
      <c r="D478" s="30" t="s">
        <v>269</v>
      </c>
      <c r="E478" s="30" t="s">
        <v>4024</v>
      </c>
      <c r="F478" s="30">
        <v>21120</v>
      </c>
      <c r="G478" s="30">
        <v>22349</v>
      </c>
      <c r="H478" s="30">
        <v>9269</v>
      </c>
      <c r="I478" s="30">
        <v>5259</v>
      </c>
      <c r="J478" s="30">
        <v>56.737512137231597</v>
      </c>
      <c r="K478" s="30">
        <v>21.6513180663237</v>
      </c>
      <c r="L478" s="30" t="s">
        <v>332</v>
      </c>
      <c r="M478" s="30" t="s">
        <v>4598</v>
      </c>
      <c r="N478" s="30">
        <v>3.6572280564162001E-2</v>
      </c>
      <c r="O478" s="31">
        <v>40147</v>
      </c>
      <c r="P478" s="31">
        <v>24209</v>
      </c>
    </row>
    <row r="479" spans="1:16" ht="30" x14ac:dyDescent="0.25">
      <c r="A479" s="30" t="s">
        <v>5322</v>
      </c>
      <c r="B479" s="30" t="s">
        <v>4026</v>
      </c>
      <c r="C479" s="30" t="s">
        <v>2496</v>
      </c>
      <c r="D479" s="30" t="s">
        <v>269</v>
      </c>
      <c r="E479" s="30" t="s">
        <v>2428</v>
      </c>
      <c r="F479" s="30">
        <v>471</v>
      </c>
      <c r="G479" s="30">
        <v>48648</v>
      </c>
      <c r="H479" s="30">
        <v>17691</v>
      </c>
      <c r="I479" s="30">
        <v>10202</v>
      </c>
      <c r="J479" s="30">
        <v>57.6905677448541</v>
      </c>
      <c r="K479" s="30">
        <v>20.698262458701201</v>
      </c>
      <c r="L479" s="30" t="s">
        <v>332</v>
      </c>
      <c r="M479" s="30" t="s">
        <v>4593</v>
      </c>
      <c r="N479" s="30">
        <v>4.6661454261142002E-2</v>
      </c>
      <c r="O479" s="31">
        <v>41886</v>
      </c>
      <c r="P479" s="31">
        <v>21183</v>
      </c>
    </row>
    <row r="480" spans="1:16" x14ac:dyDescent="0.25">
      <c r="A480" s="30" t="s">
        <v>5323</v>
      </c>
      <c r="B480" s="30" t="s">
        <v>4026</v>
      </c>
      <c r="C480" s="30" t="s">
        <v>2542</v>
      </c>
      <c r="D480" s="30" t="s">
        <v>269</v>
      </c>
      <c r="E480" s="30" t="s">
        <v>2428</v>
      </c>
      <c r="F480" s="30">
        <v>469</v>
      </c>
      <c r="G480" s="30">
        <v>16606</v>
      </c>
      <c r="H480" s="30">
        <v>6294</v>
      </c>
      <c r="I480" s="30">
        <v>3892</v>
      </c>
      <c r="J480" s="30">
        <v>61.954791467685403</v>
      </c>
      <c r="K480" s="30">
        <v>16.434038735869802</v>
      </c>
      <c r="L480" s="30" t="s">
        <v>332</v>
      </c>
      <c r="M480" s="30" t="s">
        <v>4553</v>
      </c>
      <c r="N480" s="30">
        <v>3.4514095187956999E-2</v>
      </c>
      <c r="O480" s="31">
        <v>43207</v>
      </c>
      <c r="P480" s="31">
        <v>23037</v>
      </c>
    </row>
    <row r="481" spans="1:16" x14ac:dyDescent="0.25">
      <c r="A481" s="30" t="s">
        <v>5324</v>
      </c>
      <c r="B481" s="30" t="s">
        <v>4026</v>
      </c>
      <c r="C481" s="30" t="s">
        <v>2547</v>
      </c>
      <c r="D481" s="30" t="s">
        <v>269</v>
      </c>
      <c r="E481" s="30" t="s">
        <v>2428</v>
      </c>
      <c r="F481" s="30">
        <v>458</v>
      </c>
      <c r="G481" s="30">
        <v>38944</v>
      </c>
      <c r="H481" s="30">
        <v>13288</v>
      </c>
      <c r="I481" s="30">
        <v>8283</v>
      </c>
      <c r="J481" s="30">
        <v>62.334437086092699</v>
      </c>
      <c r="K481" s="30">
        <v>16.054393117462599</v>
      </c>
      <c r="L481" s="30" t="s">
        <v>332</v>
      </c>
      <c r="M481" s="30" t="s">
        <v>4548</v>
      </c>
      <c r="N481" s="30">
        <v>4.5280997967084E-2</v>
      </c>
      <c r="O481" s="31">
        <v>41861</v>
      </c>
      <c r="P481" s="31">
        <v>20998</v>
      </c>
    </row>
    <row r="482" spans="1:16" ht="30" x14ac:dyDescent="0.25">
      <c r="A482" s="30" t="s">
        <v>5325</v>
      </c>
      <c r="B482" s="30" t="s">
        <v>4026</v>
      </c>
      <c r="C482" s="30" t="s">
        <v>2611</v>
      </c>
      <c r="D482" s="30" t="s">
        <v>269</v>
      </c>
      <c r="E482" s="30" t="s">
        <v>2428</v>
      </c>
      <c r="F482" s="30">
        <v>460</v>
      </c>
      <c r="G482" s="30">
        <v>45181</v>
      </c>
      <c r="H482" s="30">
        <v>15589</v>
      </c>
      <c r="I482" s="30">
        <v>10150</v>
      </c>
      <c r="J482" s="30">
        <v>65.135083103381803</v>
      </c>
      <c r="K482" s="30">
        <v>13.253747100173401</v>
      </c>
      <c r="L482" s="30" t="s">
        <v>332</v>
      </c>
      <c r="M482" s="30" t="s">
        <v>4496</v>
      </c>
      <c r="N482" s="30">
        <v>3.8983097594499E-2</v>
      </c>
      <c r="O482" s="31">
        <v>41184</v>
      </c>
      <c r="P482" s="31">
        <v>24241</v>
      </c>
    </row>
    <row r="483" spans="1:16" x14ac:dyDescent="0.25">
      <c r="A483" s="30" t="s">
        <v>5326</v>
      </c>
      <c r="B483" s="30" t="s">
        <v>4026</v>
      </c>
      <c r="C483" s="30" t="s">
        <v>2616</v>
      </c>
      <c r="D483" s="30" t="s">
        <v>269</v>
      </c>
      <c r="E483" s="30" t="s">
        <v>4024</v>
      </c>
      <c r="F483" s="30">
        <v>34780</v>
      </c>
      <c r="G483" s="30">
        <v>66881</v>
      </c>
      <c r="H483" s="30">
        <v>24635</v>
      </c>
      <c r="I483" s="30">
        <v>16053</v>
      </c>
      <c r="J483" s="30">
        <v>65.205735407611996</v>
      </c>
      <c r="K483" s="30">
        <v>13.183094795943299</v>
      </c>
      <c r="L483" s="30" t="s">
        <v>332</v>
      </c>
      <c r="M483" s="30" t="s">
        <v>4493</v>
      </c>
      <c r="N483" s="30">
        <v>3.9891422906028998E-2</v>
      </c>
      <c r="O483" s="31">
        <v>43699</v>
      </c>
      <c r="P483" s="31">
        <v>24557</v>
      </c>
    </row>
    <row r="484" spans="1:16" ht="30" x14ac:dyDescent="0.25">
      <c r="A484" s="30" t="s">
        <v>5327</v>
      </c>
      <c r="B484" s="30" t="s">
        <v>4026</v>
      </c>
      <c r="C484" s="30" t="s">
        <v>2656</v>
      </c>
      <c r="D484" s="30" t="s">
        <v>269</v>
      </c>
      <c r="E484" s="30" t="s">
        <v>2428</v>
      </c>
      <c r="F484" s="30">
        <v>464</v>
      </c>
      <c r="G484" s="30">
        <v>56310</v>
      </c>
      <c r="H484" s="30">
        <v>19524</v>
      </c>
      <c r="I484" s="30">
        <v>13068</v>
      </c>
      <c r="J484" s="30">
        <v>66.943291839557304</v>
      </c>
      <c r="K484" s="30">
        <v>11.445538363997899</v>
      </c>
      <c r="L484" s="30" t="s">
        <v>332</v>
      </c>
      <c r="M484" s="30" t="s">
        <v>4459</v>
      </c>
      <c r="N484" s="30">
        <v>4.3517113232435997E-2</v>
      </c>
      <c r="O484" s="31">
        <v>41415</v>
      </c>
      <c r="P484" s="31">
        <v>22458</v>
      </c>
    </row>
    <row r="485" spans="1:16" x14ac:dyDescent="0.25">
      <c r="A485" s="30" t="s">
        <v>5328</v>
      </c>
      <c r="B485" s="30" t="s">
        <v>4026</v>
      </c>
      <c r="C485" s="30" t="s">
        <v>2679</v>
      </c>
      <c r="D485" s="30" t="s">
        <v>269</v>
      </c>
      <c r="E485" s="30" t="s">
        <v>4024</v>
      </c>
      <c r="F485" s="30">
        <v>32540</v>
      </c>
      <c r="G485" s="30">
        <v>43836</v>
      </c>
      <c r="H485" s="30">
        <v>16301</v>
      </c>
      <c r="I485" s="30">
        <v>10979</v>
      </c>
      <c r="J485" s="30">
        <v>67.6505021874422</v>
      </c>
      <c r="K485" s="30">
        <v>10.738328016113099</v>
      </c>
      <c r="L485" s="30" t="s">
        <v>332</v>
      </c>
      <c r="M485" s="30" t="s">
        <v>4440</v>
      </c>
      <c r="N485" s="30">
        <v>4.9434648776032E-2</v>
      </c>
      <c r="O485" s="31">
        <v>42102</v>
      </c>
      <c r="P485" s="31">
        <v>26504</v>
      </c>
    </row>
    <row r="486" spans="1:16" x14ac:dyDescent="0.25">
      <c r="A486" s="30" t="s">
        <v>5329</v>
      </c>
      <c r="B486" s="30" t="s">
        <v>4026</v>
      </c>
      <c r="C486" s="30" t="s">
        <v>2694</v>
      </c>
      <c r="D486" s="30" t="s">
        <v>269</v>
      </c>
      <c r="E486" s="30" t="s">
        <v>2428</v>
      </c>
      <c r="F486" s="30">
        <v>470</v>
      </c>
      <c r="G486" s="30">
        <v>21266</v>
      </c>
      <c r="H486" s="30">
        <v>7305</v>
      </c>
      <c r="I486" s="30">
        <v>4960</v>
      </c>
      <c r="J486" s="30">
        <v>67.898699520876093</v>
      </c>
      <c r="K486" s="30">
        <v>10.490130682679199</v>
      </c>
      <c r="L486" s="30" t="s">
        <v>332</v>
      </c>
      <c r="M486" s="30" t="s">
        <v>4430</v>
      </c>
      <c r="N486" s="30">
        <v>5.7472517384618997E-2</v>
      </c>
      <c r="O486" s="31">
        <v>41799</v>
      </c>
      <c r="P486" s="31">
        <v>24859</v>
      </c>
    </row>
    <row r="487" spans="1:16" x14ac:dyDescent="0.25">
      <c r="A487" s="30" t="s">
        <v>5330</v>
      </c>
      <c r="B487" s="30" t="s">
        <v>4026</v>
      </c>
      <c r="C487" s="30" t="s">
        <v>2697</v>
      </c>
      <c r="D487" s="30" t="s">
        <v>269</v>
      </c>
      <c r="E487" s="30" t="s">
        <v>2428</v>
      </c>
      <c r="F487" s="30">
        <v>462</v>
      </c>
      <c r="G487" s="30">
        <v>42525</v>
      </c>
      <c r="H487" s="30">
        <v>15717</v>
      </c>
      <c r="I487" s="30">
        <v>10684</v>
      </c>
      <c r="J487" s="30">
        <v>68.011967661849894</v>
      </c>
      <c r="K487" s="30">
        <v>10.3768625417054</v>
      </c>
      <c r="L487" s="30" t="s">
        <v>332</v>
      </c>
      <c r="M487" s="30" t="s">
        <v>4428</v>
      </c>
      <c r="N487" s="30">
        <v>2.993897596236E-2</v>
      </c>
      <c r="O487" s="31">
        <v>53298</v>
      </c>
      <c r="P487" s="31">
        <v>26412</v>
      </c>
    </row>
    <row r="488" spans="1:16" ht="30" x14ac:dyDescent="0.25">
      <c r="A488" s="30" t="s">
        <v>5331</v>
      </c>
      <c r="B488" s="30" t="s">
        <v>4026</v>
      </c>
      <c r="C488" s="30" t="s">
        <v>2704</v>
      </c>
      <c r="D488" s="30" t="s">
        <v>269</v>
      </c>
      <c r="E488" s="30" t="s">
        <v>2428</v>
      </c>
      <c r="F488" s="30">
        <v>459</v>
      </c>
      <c r="G488" s="30">
        <v>35193</v>
      </c>
      <c r="H488" s="30">
        <v>12446</v>
      </c>
      <c r="I488" s="30">
        <v>8488</v>
      </c>
      <c r="J488" s="30">
        <v>68.198618029889104</v>
      </c>
      <c r="K488" s="30">
        <v>10.1902121736662</v>
      </c>
      <c r="L488" s="30" t="s">
        <v>332</v>
      </c>
      <c r="M488" s="30" t="s">
        <v>4422</v>
      </c>
      <c r="N488" s="30">
        <v>2.3661662177603002E-2</v>
      </c>
      <c r="O488" s="31">
        <v>50375</v>
      </c>
      <c r="P488" s="31">
        <v>29158</v>
      </c>
    </row>
    <row r="489" spans="1:16" x14ac:dyDescent="0.25">
      <c r="A489" s="30" t="s">
        <v>5332</v>
      </c>
      <c r="B489" s="30" t="s">
        <v>4026</v>
      </c>
      <c r="C489" s="30" t="s">
        <v>2705</v>
      </c>
      <c r="D489" s="30" t="s">
        <v>269</v>
      </c>
      <c r="E489" s="30" t="s">
        <v>2428</v>
      </c>
      <c r="F489" s="30">
        <v>465</v>
      </c>
      <c r="G489" s="30">
        <v>12561</v>
      </c>
      <c r="H489" s="30">
        <v>4175</v>
      </c>
      <c r="I489" s="30">
        <v>2848</v>
      </c>
      <c r="J489" s="30">
        <v>68.215568862275404</v>
      </c>
      <c r="K489" s="30">
        <v>10.173261341279799</v>
      </c>
      <c r="L489" s="30" t="s">
        <v>332</v>
      </c>
      <c r="M489" s="30" t="s">
        <v>4421</v>
      </c>
      <c r="N489" s="30">
        <v>3.7158265531968E-2</v>
      </c>
      <c r="O489" s="31">
        <v>40847</v>
      </c>
      <c r="P489" s="31">
        <v>23585</v>
      </c>
    </row>
    <row r="490" spans="1:16" x14ac:dyDescent="0.25">
      <c r="A490" s="30" t="s">
        <v>5333</v>
      </c>
      <c r="B490" s="30" t="s">
        <v>4026</v>
      </c>
      <c r="C490" s="30" t="s">
        <v>2717</v>
      </c>
      <c r="D490" s="30" t="s">
        <v>269</v>
      </c>
      <c r="E490" s="30" t="s">
        <v>4025</v>
      </c>
      <c r="F490" s="30">
        <v>30020</v>
      </c>
      <c r="G490" s="30">
        <v>127105</v>
      </c>
      <c r="H490" s="30">
        <v>50209</v>
      </c>
      <c r="I490" s="30">
        <v>31367</v>
      </c>
      <c r="J490" s="30">
        <v>68.594734079776003</v>
      </c>
      <c r="K490" s="30">
        <v>9.7940961237792798</v>
      </c>
      <c r="L490" s="30" t="s">
        <v>332</v>
      </c>
      <c r="M490" s="30" t="s">
        <v>4413</v>
      </c>
      <c r="N490" s="30">
        <v>3.8577778072504003E-2</v>
      </c>
      <c r="O490" s="31">
        <v>47811</v>
      </c>
      <c r="P490" s="31">
        <v>28515</v>
      </c>
    </row>
    <row r="491" spans="1:16" x14ac:dyDescent="0.25">
      <c r="A491" s="30" t="s">
        <v>5334</v>
      </c>
      <c r="B491" s="30" t="s">
        <v>4026</v>
      </c>
      <c r="C491" s="30" t="s">
        <v>2733</v>
      </c>
      <c r="D491" s="30" t="s">
        <v>269</v>
      </c>
      <c r="E491" s="30" t="s">
        <v>2428</v>
      </c>
      <c r="F491" s="30">
        <v>41</v>
      </c>
      <c r="G491" s="30">
        <v>63955</v>
      </c>
      <c r="H491" s="30">
        <v>22006</v>
      </c>
      <c r="I491" s="30">
        <v>15180</v>
      </c>
      <c r="J491" s="30">
        <v>69.006273297572505</v>
      </c>
      <c r="K491" s="30">
        <v>9.3825569059828293</v>
      </c>
      <c r="L491" s="30" t="s">
        <v>332</v>
      </c>
      <c r="M491" s="30" t="s">
        <v>4398</v>
      </c>
      <c r="N491" s="30">
        <v>3.2185450166863999E-2</v>
      </c>
      <c r="O491" s="31">
        <v>38885</v>
      </c>
      <c r="P491" s="31">
        <v>27100</v>
      </c>
    </row>
    <row r="492" spans="1:16" x14ac:dyDescent="0.25">
      <c r="A492" s="30" t="s">
        <v>5335</v>
      </c>
      <c r="B492" s="30" t="s">
        <v>4026</v>
      </c>
      <c r="C492" s="30" t="s">
        <v>2747</v>
      </c>
      <c r="D492" s="30" t="s">
        <v>269</v>
      </c>
      <c r="E492" s="30" t="s">
        <v>2428</v>
      </c>
      <c r="F492" s="30">
        <v>466</v>
      </c>
      <c r="G492" s="30">
        <v>53475</v>
      </c>
      <c r="H492" s="30">
        <v>19425</v>
      </c>
      <c r="I492" s="30">
        <v>13465</v>
      </c>
      <c r="J492" s="30">
        <v>69.3285964370301</v>
      </c>
      <c r="K492" s="30">
        <v>9.0602337665251707</v>
      </c>
      <c r="L492" s="30" t="s">
        <v>332</v>
      </c>
      <c r="M492" s="30" t="s">
        <v>4389</v>
      </c>
      <c r="N492" s="30">
        <v>3.4391420592167002E-2</v>
      </c>
      <c r="O492" s="31">
        <v>44441</v>
      </c>
      <c r="P492" s="31">
        <v>26141</v>
      </c>
    </row>
    <row r="493" spans="1:16" ht="30" x14ac:dyDescent="0.25">
      <c r="A493" s="30" t="s">
        <v>5336</v>
      </c>
      <c r="B493" s="30" t="s">
        <v>4026</v>
      </c>
      <c r="C493" s="30" t="s">
        <v>2822</v>
      </c>
      <c r="D493" s="30" t="s">
        <v>269</v>
      </c>
      <c r="E493" s="30" t="s">
        <v>2428</v>
      </c>
      <c r="F493" s="30">
        <v>49</v>
      </c>
      <c r="G493" s="30">
        <v>105516</v>
      </c>
      <c r="H493" s="30">
        <v>38176</v>
      </c>
      <c r="I493" s="30">
        <v>26958</v>
      </c>
      <c r="J493" s="30">
        <v>70.802363755745205</v>
      </c>
      <c r="K493" s="30">
        <v>7.5864664478101096</v>
      </c>
      <c r="L493" s="30" t="s">
        <v>332</v>
      </c>
      <c r="M493" s="30" t="s">
        <v>4335</v>
      </c>
      <c r="N493" s="30">
        <v>4.1454381417834002E-2</v>
      </c>
      <c r="O493" s="31">
        <v>38824</v>
      </c>
      <c r="P493" s="31">
        <v>22623</v>
      </c>
    </row>
    <row r="494" spans="1:16" x14ac:dyDescent="0.25">
      <c r="A494" s="30" t="s">
        <v>5337</v>
      </c>
      <c r="B494" s="30" t="s">
        <v>4026</v>
      </c>
      <c r="C494" s="30" t="s">
        <v>2823</v>
      </c>
      <c r="D494" s="30" t="s">
        <v>269</v>
      </c>
      <c r="E494" s="30" t="s">
        <v>4024</v>
      </c>
      <c r="F494" s="30">
        <v>20340</v>
      </c>
      <c r="G494" s="30">
        <v>42983</v>
      </c>
      <c r="H494" s="30">
        <v>15033</v>
      </c>
      <c r="I494" s="30">
        <v>10619</v>
      </c>
      <c r="J494" s="30">
        <v>70.807494832299795</v>
      </c>
      <c r="K494" s="30">
        <v>7.5813353712555402</v>
      </c>
      <c r="L494" s="30" t="s">
        <v>332</v>
      </c>
      <c r="M494" s="30" t="s">
        <v>4083</v>
      </c>
      <c r="N494" s="30">
        <v>3.9693005299048997E-2</v>
      </c>
      <c r="O494" s="31">
        <v>48328</v>
      </c>
      <c r="P494" s="31">
        <v>28327</v>
      </c>
    </row>
    <row r="495" spans="1:16" x14ac:dyDescent="0.25">
      <c r="A495" s="30" t="s">
        <v>5338</v>
      </c>
      <c r="B495" s="30" t="s">
        <v>4026</v>
      </c>
      <c r="C495" s="30" t="s">
        <v>2826</v>
      </c>
      <c r="D495" s="30" t="s">
        <v>269</v>
      </c>
      <c r="E495" s="30" t="s">
        <v>4024</v>
      </c>
      <c r="F495" s="30">
        <v>45140</v>
      </c>
      <c r="G495" s="30">
        <v>47307</v>
      </c>
      <c r="H495" s="30">
        <v>16291</v>
      </c>
      <c r="I495" s="30">
        <v>11520</v>
      </c>
      <c r="J495" s="30">
        <v>70.848708487084807</v>
      </c>
      <c r="K495" s="30">
        <v>7.5401217164704804</v>
      </c>
      <c r="L495" s="30" t="s">
        <v>332</v>
      </c>
      <c r="M495" s="30" t="s">
        <v>4260</v>
      </c>
      <c r="N495" s="30">
        <v>3.8511406463663002E-2</v>
      </c>
      <c r="O495" s="31">
        <v>40638</v>
      </c>
      <c r="P495" s="31">
        <v>25069</v>
      </c>
    </row>
    <row r="496" spans="1:16" x14ac:dyDescent="0.25">
      <c r="A496" s="30" t="s">
        <v>5339</v>
      </c>
      <c r="B496" s="30" t="s">
        <v>4026</v>
      </c>
      <c r="C496" s="30" t="s">
        <v>2850</v>
      </c>
      <c r="D496" s="30" t="s">
        <v>269</v>
      </c>
      <c r="E496" s="30" t="s">
        <v>4024</v>
      </c>
      <c r="F496" s="30">
        <v>43060</v>
      </c>
      <c r="G496" s="30">
        <v>72331</v>
      </c>
      <c r="H496" s="30">
        <v>27120</v>
      </c>
      <c r="I496" s="30">
        <v>19294</v>
      </c>
      <c r="J496" s="30">
        <v>71.240261418602003</v>
      </c>
      <c r="K496" s="30">
        <v>7.1485687849532704</v>
      </c>
      <c r="L496" s="30" t="s">
        <v>332</v>
      </c>
      <c r="M496" s="30" t="s">
        <v>4315</v>
      </c>
      <c r="N496" s="30">
        <v>3.6977142443046999E-2</v>
      </c>
      <c r="O496" s="31">
        <v>46730</v>
      </c>
      <c r="P496" s="31">
        <v>26460</v>
      </c>
    </row>
    <row r="497" spans="1:16" x14ac:dyDescent="0.25">
      <c r="A497" s="30" t="s">
        <v>5340</v>
      </c>
      <c r="B497" s="30" t="s">
        <v>4026</v>
      </c>
      <c r="C497" s="30" t="s">
        <v>2871</v>
      </c>
      <c r="D497" s="30" t="s">
        <v>269</v>
      </c>
      <c r="E497" s="30" t="s">
        <v>4024</v>
      </c>
      <c r="F497" s="30">
        <v>49260</v>
      </c>
      <c r="G497" s="30">
        <v>24404</v>
      </c>
      <c r="H497" s="30">
        <v>9384</v>
      </c>
      <c r="I497" s="30">
        <v>6705</v>
      </c>
      <c r="J497" s="30">
        <v>71.52</v>
      </c>
      <c r="K497" s="30">
        <v>6.8688302035553397</v>
      </c>
      <c r="L497" s="30" t="s">
        <v>332</v>
      </c>
      <c r="M497" s="30" t="s">
        <v>4298</v>
      </c>
      <c r="N497" s="30">
        <v>3.5036713711415E-2</v>
      </c>
      <c r="O497" s="31">
        <v>43740</v>
      </c>
      <c r="P497" s="31">
        <v>29462</v>
      </c>
    </row>
    <row r="498" spans="1:16" x14ac:dyDescent="0.25">
      <c r="A498" s="30" t="s">
        <v>5341</v>
      </c>
      <c r="B498" s="30" t="s">
        <v>4026</v>
      </c>
      <c r="C498" s="30" t="s">
        <v>2903</v>
      </c>
      <c r="D498" s="30" t="s">
        <v>269</v>
      </c>
      <c r="E498" s="30" t="s">
        <v>4024</v>
      </c>
      <c r="F498" s="30">
        <v>33060</v>
      </c>
      <c r="G498" s="30">
        <v>30568</v>
      </c>
      <c r="H498" s="30">
        <v>10547</v>
      </c>
      <c r="I498" s="30">
        <v>7611</v>
      </c>
      <c r="J498" s="30">
        <v>72.183232169954394</v>
      </c>
      <c r="K498" s="30">
        <v>6.20559803360086</v>
      </c>
      <c r="L498" s="30" t="s">
        <v>332</v>
      </c>
      <c r="M498" s="30" t="s">
        <v>4274</v>
      </c>
      <c r="N498" s="30">
        <v>3.0207111708244999E-2</v>
      </c>
      <c r="O498" s="31">
        <v>45484</v>
      </c>
      <c r="P498" s="31">
        <v>22544</v>
      </c>
    </row>
    <row r="499" spans="1:16" x14ac:dyDescent="0.25">
      <c r="A499" s="30" t="s">
        <v>5342</v>
      </c>
      <c r="B499" s="30" t="s">
        <v>4026</v>
      </c>
      <c r="C499" s="30" t="s">
        <v>2921</v>
      </c>
      <c r="D499" s="30" t="s">
        <v>269</v>
      </c>
      <c r="E499" s="30" t="s">
        <v>2428</v>
      </c>
      <c r="F499" s="30">
        <v>467</v>
      </c>
      <c r="G499" s="30">
        <v>7906</v>
      </c>
      <c r="H499" s="30">
        <v>2673</v>
      </c>
      <c r="I499" s="30">
        <v>1935</v>
      </c>
      <c r="J499" s="30">
        <v>72.390572390572302</v>
      </c>
      <c r="K499" s="30">
        <v>5.99825781298295</v>
      </c>
      <c r="L499" s="30" t="s">
        <v>332</v>
      </c>
      <c r="M499" s="30" t="s">
        <v>4258</v>
      </c>
      <c r="N499" s="30">
        <v>2.2942845561411001E-2</v>
      </c>
      <c r="O499" s="31">
        <v>54125</v>
      </c>
      <c r="P499" s="31">
        <v>27083</v>
      </c>
    </row>
    <row r="500" spans="1:16" ht="30" x14ac:dyDescent="0.25">
      <c r="A500" s="30" t="s">
        <v>5343</v>
      </c>
      <c r="B500" s="30" t="s">
        <v>4026</v>
      </c>
      <c r="C500" s="30" t="s">
        <v>2975</v>
      </c>
      <c r="D500" s="30" t="s">
        <v>269</v>
      </c>
      <c r="E500" s="30" t="s">
        <v>4025</v>
      </c>
      <c r="F500" s="30">
        <v>22900</v>
      </c>
      <c r="G500" s="30">
        <v>245235</v>
      </c>
      <c r="H500" s="30">
        <v>91843</v>
      </c>
      <c r="I500" s="30">
        <v>66904</v>
      </c>
      <c r="J500" s="30">
        <v>73.120723950250195</v>
      </c>
      <c r="K500" s="30">
        <v>5.26810625330506</v>
      </c>
      <c r="L500" s="30" t="s">
        <v>332</v>
      </c>
      <c r="M500" s="30" t="s">
        <v>4211</v>
      </c>
      <c r="N500" s="30">
        <v>3.4952951778609999E-2</v>
      </c>
      <c r="O500" s="31">
        <v>45125</v>
      </c>
      <c r="P500" s="31">
        <v>27198</v>
      </c>
    </row>
    <row r="501" spans="1:16" x14ac:dyDescent="0.25">
      <c r="A501" s="30" t="s">
        <v>5344</v>
      </c>
      <c r="B501" s="30" t="s">
        <v>4026</v>
      </c>
      <c r="C501" s="30" t="s">
        <v>2996</v>
      </c>
      <c r="D501" s="30" t="s">
        <v>269</v>
      </c>
      <c r="E501" s="30" t="s">
        <v>2428</v>
      </c>
      <c r="F501" s="30">
        <v>468</v>
      </c>
      <c r="G501" s="30">
        <v>39823</v>
      </c>
      <c r="H501" s="30">
        <v>14203</v>
      </c>
      <c r="I501" s="30">
        <v>10433</v>
      </c>
      <c r="J501" s="30">
        <v>73.482180588815297</v>
      </c>
      <c r="K501" s="30">
        <v>4.9066496147400098</v>
      </c>
      <c r="L501" s="30" t="s">
        <v>332</v>
      </c>
      <c r="M501" s="30" t="s">
        <v>4192</v>
      </c>
      <c r="N501" s="30">
        <v>3.3963058114811998E-2</v>
      </c>
      <c r="O501" s="31">
        <v>48739</v>
      </c>
      <c r="P501" s="31">
        <v>27341</v>
      </c>
    </row>
    <row r="502" spans="1:16" x14ac:dyDescent="0.25">
      <c r="A502" s="30" t="s">
        <v>5345</v>
      </c>
      <c r="B502" s="30" t="s">
        <v>4026</v>
      </c>
      <c r="C502" s="30" t="s">
        <v>3029</v>
      </c>
      <c r="D502" s="30" t="s">
        <v>269</v>
      </c>
      <c r="E502" s="30" t="s">
        <v>4024</v>
      </c>
      <c r="F502" s="30">
        <v>11060</v>
      </c>
      <c r="G502" s="30">
        <v>24960</v>
      </c>
      <c r="H502" s="30">
        <v>9433</v>
      </c>
      <c r="I502" s="30">
        <v>6516</v>
      </c>
      <c r="J502" s="30">
        <v>73.9110707803992</v>
      </c>
      <c r="K502" s="30">
        <v>4.4777594231560496</v>
      </c>
      <c r="L502" s="30" t="s">
        <v>332</v>
      </c>
      <c r="M502" s="30" t="s">
        <v>17</v>
      </c>
      <c r="N502" s="30">
        <v>2.7579075378674999E-2</v>
      </c>
      <c r="O502" s="31">
        <v>49372</v>
      </c>
      <c r="P502" s="31">
        <v>28091</v>
      </c>
    </row>
    <row r="503" spans="1:16" x14ac:dyDescent="0.25">
      <c r="A503" s="30" t="s">
        <v>5346</v>
      </c>
      <c r="B503" s="30" t="s">
        <v>4026</v>
      </c>
      <c r="C503" s="30" t="s">
        <v>3035</v>
      </c>
      <c r="D503" s="30" t="s">
        <v>269</v>
      </c>
      <c r="E503" s="30" t="s">
        <v>4024</v>
      </c>
      <c r="F503" s="30">
        <v>44660</v>
      </c>
      <c r="G503" s="30">
        <v>81817</v>
      </c>
      <c r="H503" s="30">
        <v>26457</v>
      </c>
      <c r="I503" s="30">
        <v>19570</v>
      </c>
      <c r="J503" s="30">
        <v>74.047447879223498</v>
      </c>
      <c r="K503" s="30">
        <v>4.34138232433176</v>
      </c>
      <c r="L503" s="30" t="s">
        <v>332</v>
      </c>
      <c r="M503" s="30" t="s">
        <v>4160</v>
      </c>
      <c r="N503" s="30">
        <v>3.032802604682E-2</v>
      </c>
      <c r="O503" s="31">
        <v>43952</v>
      </c>
      <c r="P503" s="31">
        <v>24985</v>
      </c>
    </row>
    <row r="504" spans="1:16" x14ac:dyDescent="0.25">
      <c r="A504" s="30" t="s">
        <v>5347</v>
      </c>
      <c r="B504" s="30" t="s">
        <v>4026</v>
      </c>
      <c r="C504" s="30" t="s">
        <v>3073</v>
      </c>
      <c r="D504" s="30" t="s">
        <v>269</v>
      </c>
      <c r="E504" s="30" t="s">
        <v>4024</v>
      </c>
      <c r="F504" s="30">
        <v>20460</v>
      </c>
      <c r="G504" s="30">
        <v>45809</v>
      </c>
      <c r="H504" s="30">
        <v>17168</v>
      </c>
      <c r="I504" s="30">
        <v>12779</v>
      </c>
      <c r="J504" s="30">
        <v>74.521810123629507</v>
      </c>
      <c r="K504" s="30">
        <v>3.8670200799257599</v>
      </c>
      <c r="L504" s="30" t="s">
        <v>332</v>
      </c>
      <c r="M504" s="30" t="s">
        <v>4125</v>
      </c>
      <c r="N504" s="30">
        <v>3.0184930460033999E-2</v>
      </c>
      <c r="O504" s="31">
        <v>43871</v>
      </c>
      <c r="P504" s="31">
        <v>26639</v>
      </c>
    </row>
    <row r="505" spans="1:16" x14ac:dyDescent="0.25">
      <c r="A505" s="30" t="s">
        <v>5348</v>
      </c>
      <c r="B505" s="30" t="s">
        <v>4026</v>
      </c>
      <c r="C505" s="30" t="s">
        <v>3083</v>
      </c>
      <c r="D505" s="30" t="s">
        <v>269</v>
      </c>
      <c r="E505" s="30" t="s">
        <v>4024</v>
      </c>
      <c r="F505" s="30">
        <v>11620</v>
      </c>
      <c r="G505" s="30">
        <v>58207</v>
      </c>
      <c r="H505" s="30">
        <v>21437</v>
      </c>
      <c r="I505" s="30">
        <v>16012</v>
      </c>
      <c r="J505" s="30">
        <v>74.693287306992502</v>
      </c>
      <c r="K505" s="30">
        <v>3.6955428965627499</v>
      </c>
      <c r="L505" s="30" t="s">
        <v>332</v>
      </c>
      <c r="M505" s="30" t="s">
        <v>4118</v>
      </c>
      <c r="N505" s="30">
        <v>3.6817735671915999E-2</v>
      </c>
      <c r="O505" s="31">
        <v>47840</v>
      </c>
      <c r="P505" s="31">
        <v>27449</v>
      </c>
    </row>
    <row r="506" spans="1:16" x14ac:dyDescent="0.25">
      <c r="A506" s="30" t="s">
        <v>5349</v>
      </c>
      <c r="B506" s="30" t="s">
        <v>4026</v>
      </c>
      <c r="C506" s="30" t="s">
        <v>3111</v>
      </c>
      <c r="D506" s="30" t="s">
        <v>269</v>
      </c>
      <c r="E506" s="30" t="s">
        <v>4024</v>
      </c>
      <c r="F506" s="30">
        <v>38620</v>
      </c>
      <c r="G506" s="30">
        <v>44019</v>
      </c>
      <c r="H506" s="30">
        <v>15197</v>
      </c>
      <c r="I506" s="30">
        <v>11406</v>
      </c>
      <c r="J506" s="30">
        <v>75.078988941548104</v>
      </c>
      <c r="K506" s="30">
        <v>3.3098412620071498</v>
      </c>
      <c r="L506" s="30" t="s">
        <v>332</v>
      </c>
      <c r="M506" s="30" t="s">
        <v>4096</v>
      </c>
      <c r="N506" s="30">
        <v>3.9915995005108E-2</v>
      </c>
      <c r="O506" s="31">
        <v>47817</v>
      </c>
      <c r="P506" s="31">
        <v>27323</v>
      </c>
    </row>
    <row r="507" spans="1:16" x14ac:dyDescent="0.25">
      <c r="A507" s="30" t="s">
        <v>5350</v>
      </c>
      <c r="B507" s="30" t="s">
        <v>4026</v>
      </c>
      <c r="C507" s="30" t="s">
        <v>3113</v>
      </c>
      <c r="D507" s="30" t="s">
        <v>269</v>
      </c>
      <c r="E507" s="30" t="s">
        <v>2428</v>
      </c>
      <c r="F507" s="30">
        <v>461</v>
      </c>
      <c r="G507" s="30">
        <v>14491</v>
      </c>
      <c r="H507" s="30">
        <v>4946</v>
      </c>
      <c r="I507" s="30">
        <v>3711</v>
      </c>
      <c r="J507" s="30">
        <v>75.136667341567104</v>
      </c>
      <c r="K507" s="30">
        <v>3.2521628619882201</v>
      </c>
      <c r="L507" s="30" t="s">
        <v>332</v>
      </c>
      <c r="M507" s="30" t="s">
        <v>4095</v>
      </c>
      <c r="N507" s="30">
        <v>3.5373454834085001E-2</v>
      </c>
      <c r="O507" s="31">
        <v>43271</v>
      </c>
      <c r="P507" s="31">
        <v>31491</v>
      </c>
    </row>
    <row r="508" spans="1:16" x14ac:dyDescent="0.25">
      <c r="A508" s="30" t="s">
        <v>5351</v>
      </c>
      <c r="B508" s="30" t="s">
        <v>4026</v>
      </c>
      <c r="C508" s="30" t="s">
        <v>3122</v>
      </c>
      <c r="D508" s="30" t="s">
        <v>269</v>
      </c>
      <c r="E508" s="30" t="s">
        <v>2428</v>
      </c>
      <c r="F508" s="30">
        <v>472</v>
      </c>
      <c r="G508" s="30">
        <v>11020</v>
      </c>
      <c r="H508" s="30">
        <v>3774</v>
      </c>
      <c r="I508" s="30">
        <v>2840</v>
      </c>
      <c r="J508" s="30">
        <v>75.251722310545802</v>
      </c>
      <c r="K508" s="30">
        <v>3.1371078930095</v>
      </c>
      <c r="L508" s="30" t="s">
        <v>332</v>
      </c>
      <c r="M508" s="30" t="s">
        <v>4046</v>
      </c>
      <c r="N508" s="30">
        <v>2.3565308193054999E-2</v>
      </c>
      <c r="O508" s="31">
        <v>51172</v>
      </c>
      <c r="P508" s="31">
        <v>29212</v>
      </c>
    </row>
    <row r="509" spans="1:16" x14ac:dyDescent="0.25">
      <c r="A509" s="30" t="s">
        <v>5352</v>
      </c>
      <c r="B509" s="30" t="s">
        <v>4026</v>
      </c>
      <c r="C509" s="30" t="s">
        <v>3143</v>
      </c>
      <c r="D509" s="30" t="s">
        <v>269</v>
      </c>
      <c r="E509" s="30" t="s">
        <v>4025</v>
      </c>
      <c r="F509" s="30">
        <v>21420</v>
      </c>
      <c r="G509" s="30">
        <v>62628</v>
      </c>
      <c r="H509" s="30">
        <v>22910</v>
      </c>
      <c r="I509" s="30">
        <v>16884</v>
      </c>
      <c r="J509" s="30">
        <v>75.645161290322505</v>
      </c>
      <c r="K509" s="30">
        <v>2.7436689132327601</v>
      </c>
      <c r="L509" s="30" t="s">
        <v>332</v>
      </c>
      <c r="M509" s="30" t="s">
        <v>4070</v>
      </c>
      <c r="N509" s="30">
        <v>3.1809540995542E-2</v>
      </c>
      <c r="O509" s="31">
        <v>48861</v>
      </c>
      <c r="P509" s="31">
        <v>30059</v>
      </c>
    </row>
    <row r="510" spans="1:16" x14ac:dyDescent="0.25">
      <c r="A510" s="30" t="s">
        <v>5353</v>
      </c>
      <c r="B510" s="30" t="s">
        <v>4026</v>
      </c>
      <c r="C510" s="30" t="s">
        <v>2509</v>
      </c>
      <c r="D510" s="30" t="s">
        <v>274</v>
      </c>
      <c r="E510" s="30" t="s">
        <v>2428</v>
      </c>
      <c r="F510" s="30">
        <v>484</v>
      </c>
      <c r="G510" s="30">
        <v>8119</v>
      </c>
      <c r="H510" s="30">
        <v>2801</v>
      </c>
      <c r="I510" s="30">
        <v>1651</v>
      </c>
      <c r="J510" s="30">
        <v>58.943234559086001</v>
      </c>
      <c r="K510" s="30">
        <v>19.4455956444693</v>
      </c>
      <c r="L510" s="30" t="s">
        <v>332</v>
      </c>
      <c r="M510" s="30" t="s">
        <v>63</v>
      </c>
      <c r="N510" s="30">
        <v>5.3310791772330002E-2</v>
      </c>
      <c r="O510" s="31">
        <v>47066</v>
      </c>
      <c r="P510" s="31">
        <v>27093</v>
      </c>
    </row>
    <row r="511" spans="1:16" x14ac:dyDescent="0.25">
      <c r="A511" s="30" t="s">
        <v>5354</v>
      </c>
      <c r="B511" s="30" t="s">
        <v>4026</v>
      </c>
      <c r="C511" s="30" t="s">
        <v>2650</v>
      </c>
      <c r="D511" s="30" t="s">
        <v>274</v>
      </c>
      <c r="E511" s="30" t="s">
        <v>4024</v>
      </c>
      <c r="F511" s="30">
        <v>36620</v>
      </c>
      <c r="G511" s="30">
        <v>56241</v>
      </c>
      <c r="H511" s="30">
        <v>20347</v>
      </c>
      <c r="I511" s="30">
        <v>13555</v>
      </c>
      <c r="J511" s="30">
        <v>66.724095495938897</v>
      </c>
      <c r="K511" s="30">
        <v>11.664734707616301</v>
      </c>
      <c r="L511" s="30" t="s">
        <v>332</v>
      </c>
      <c r="M511" s="30" t="s">
        <v>4464</v>
      </c>
      <c r="N511" s="30">
        <v>3.8435675693758997E-2</v>
      </c>
      <c r="O511" s="31">
        <v>41969</v>
      </c>
      <c r="P511" s="31">
        <v>23918</v>
      </c>
    </row>
    <row r="512" spans="1:16" x14ac:dyDescent="0.25">
      <c r="A512" s="30" t="s">
        <v>5355</v>
      </c>
      <c r="B512" s="30" t="s">
        <v>4026</v>
      </c>
      <c r="C512" s="30" t="s">
        <v>2671</v>
      </c>
      <c r="D512" s="30" t="s">
        <v>274</v>
      </c>
      <c r="E512" s="30" t="s">
        <v>2428</v>
      </c>
      <c r="F512" s="30">
        <v>478</v>
      </c>
      <c r="G512" s="30">
        <v>24232</v>
      </c>
      <c r="H512" s="30">
        <v>8723</v>
      </c>
      <c r="I512" s="30">
        <v>5876</v>
      </c>
      <c r="J512" s="30">
        <v>67.362146050670603</v>
      </c>
      <c r="K512" s="30">
        <v>11.0266841528846</v>
      </c>
      <c r="L512" s="30" t="s">
        <v>332</v>
      </c>
      <c r="M512" s="30" t="s">
        <v>18</v>
      </c>
      <c r="N512" s="30">
        <v>5.8606638446018003E-2</v>
      </c>
      <c r="O512" s="31">
        <v>43145</v>
      </c>
      <c r="P512" s="31">
        <v>28140</v>
      </c>
    </row>
    <row r="513" spans="1:16" x14ac:dyDescent="0.25">
      <c r="A513" s="30" t="s">
        <v>5356</v>
      </c>
      <c r="B513" s="30" t="s">
        <v>4026</v>
      </c>
      <c r="C513" s="30" t="s">
        <v>2699</v>
      </c>
      <c r="D513" s="30" t="s">
        <v>274</v>
      </c>
      <c r="E513" s="30" t="s">
        <v>2428</v>
      </c>
      <c r="F513" s="30">
        <v>482</v>
      </c>
      <c r="G513" s="30">
        <v>24262</v>
      </c>
      <c r="H513" s="30">
        <v>8372</v>
      </c>
      <c r="I513" s="30">
        <v>5697</v>
      </c>
      <c r="J513" s="30">
        <v>68.072649062014506</v>
      </c>
      <c r="K513" s="30">
        <v>10.316181141540699</v>
      </c>
      <c r="L513" s="30" t="s">
        <v>332</v>
      </c>
      <c r="M513" s="30" t="s">
        <v>4426</v>
      </c>
      <c r="N513" s="30">
        <v>5.5611767336282002E-2</v>
      </c>
      <c r="O513" s="31">
        <v>56481</v>
      </c>
      <c r="P513" s="31">
        <v>34233</v>
      </c>
    </row>
    <row r="514" spans="1:16" x14ac:dyDescent="0.25">
      <c r="A514" s="30" t="s">
        <v>5357</v>
      </c>
      <c r="B514" s="30" t="s">
        <v>4026</v>
      </c>
      <c r="C514" s="30" t="s">
        <v>2740</v>
      </c>
      <c r="D514" s="30" t="s">
        <v>274</v>
      </c>
      <c r="E514" s="30" t="s">
        <v>4025</v>
      </c>
      <c r="F514" s="30">
        <v>24420</v>
      </c>
      <c r="G514" s="30">
        <v>87686</v>
      </c>
      <c r="H514" s="30">
        <v>29128</v>
      </c>
      <c r="I514" s="30">
        <v>20115</v>
      </c>
      <c r="J514" s="30">
        <v>69.076236263736206</v>
      </c>
      <c r="K514" s="30">
        <v>9.3125939398190791</v>
      </c>
      <c r="L514" s="30" t="s">
        <v>332</v>
      </c>
      <c r="M514" s="30" t="s">
        <v>4393</v>
      </c>
      <c r="N514" s="30">
        <v>5.7452449516098E-2</v>
      </c>
      <c r="O514" s="31">
        <v>54466</v>
      </c>
      <c r="P514" s="31">
        <v>29260</v>
      </c>
    </row>
    <row r="515" spans="1:16" x14ac:dyDescent="0.25">
      <c r="A515" s="30" t="s">
        <v>5358</v>
      </c>
      <c r="B515" s="30" t="s">
        <v>4026</v>
      </c>
      <c r="C515" s="30" t="s">
        <v>2741</v>
      </c>
      <c r="D515" s="30" t="s">
        <v>274</v>
      </c>
      <c r="E515" s="30" t="s">
        <v>4024</v>
      </c>
      <c r="F515" s="30">
        <v>15060</v>
      </c>
      <c r="G515" s="30">
        <v>23234</v>
      </c>
      <c r="H515" s="30">
        <v>6754</v>
      </c>
      <c r="I515" s="30">
        <v>4652</v>
      </c>
      <c r="J515" s="30">
        <v>69.092529333135303</v>
      </c>
      <c r="K515" s="30">
        <v>9.2963008704200405</v>
      </c>
      <c r="L515" s="30" t="s">
        <v>332</v>
      </c>
      <c r="M515" s="30" t="s">
        <v>4355</v>
      </c>
      <c r="N515" s="30">
        <v>6.0584831501564997E-2</v>
      </c>
      <c r="O515" s="31">
        <v>53044</v>
      </c>
      <c r="P515" s="31">
        <v>34302</v>
      </c>
    </row>
    <row r="516" spans="1:16" x14ac:dyDescent="0.25">
      <c r="A516" s="30" t="s">
        <v>5359</v>
      </c>
      <c r="B516" s="30" t="s">
        <v>4026</v>
      </c>
      <c r="C516" s="30" t="s">
        <v>2829</v>
      </c>
      <c r="D516" s="30" t="s">
        <v>274</v>
      </c>
      <c r="E516" s="30" t="s">
        <v>4024</v>
      </c>
      <c r="F516" s="30">
        <v>28900</v>
      </c>
      <c r="G516" s="30">
        <v>68899</v>
      </c>
      <c r="H516" s="30">
        <v>24070</v>
      </c>
      <c r="I516" s="30">
        <v>16710</v>
      </c>
      <c r="J516" s="30">
        <v>70.898213755356593</v>
      </c>
      <c r="K516" s="30">
        <v>7.4906164481987298</v>
      </c>
      <c r="L516" s="30" t="s">
        <v>332</v>
      </c>
      <c r="M516" s="30" t="s">
        <v>4331</v>
      </c>
      <c r="N516" s="30">
        <v>6.3253485380523999E-2</v>
      </c>
      <c r="O516" s="31">
        <v>48050</v>
      </c>
      <c r="P516" s="31">
        <v>27701</v>
      </c>
    </row>
    <row r="517" spans="1:16" x14ac:dyDescent="0.25">
      <c r="A517" s="30" t="s">
        <v>5360</v>
      </c>
      <c r="B517" s="30" t="s">
        <v>4026</v>
      </c>
      <c r="C517" s="30" t="s">
        <v>2840</v>
      </c>
      <c r="D517" s="30" t="s">
        <v>274</v>
      </c>
      <c r="E517" s="30" t="s">
        <v>4024</v>
      </c>
      <c r="F517" s="30">
        <v>25840</v>
      </c>
      <c r="G517" s="30">
        <v>91473</v>
      </c>
      <c r="H517" s="30">
        <v>34909</v>
      </c>
      <c r="I517" s="30">
        <v>24805</v>
      </c>
      <c r="J517" s="30">
        <v>71.103021269276994</v>
      </c>
      <c r="K517" s="30">
        <v>7.2858089342782604</v>
      </c>
      <c r="L517" s="30" t="s">
        <v>332</v>
      </c>
      <c r="M517" s="30" t="s">
        <v>4322</v>
      </c>
      <c r="N517" s="30">
        <v>4.6845836580313001E-2</v>
      </c>
      <c r="O517" s="31">
        <v>48862</v>
      </c>
      <c r="P517" s="31">
        <v>27282</v>
      </c>
    </row>
    <row r="518" spans="1:16" x14ac:dyDescent="0.25">
      <c r="A518" s="30" t="s">
        <v>5361</v>
      </c>
      <c r="B518" s="30" t="s">
        <v>4026</v>
      </c>
      <c r="C518" s="30" t="s">
        <v>2842</v>
      </c>
      <c r="D518" s="30" t="s">
        <v>274</v>
      </c>
      <c r="E518" s="30" t="s">
        <v>4024</v>
      </c>
      <c r="F518" s="30">
        <v>18300</v>
      </c>
      <c r="G518" s="30">
        <v>64619</v>
      </c>
      <c r="H518" s="30">
        <v>21091</v>
      </c>
      <c r="I518" s="30">
        <v>14906</v>
      </c>
      <c r="J518" s="30">
        <v>71.167343041298594</v>
      </c>
      <c r="K518" s="30">
        <v>7.2214871622567003</v>
      </c>
      <c r="L518" s="30" t="s">
        <v>332</v>
      </c>
      <c r="M518" s="30" t="s">
        <v>4287</v>
      </c>
      <c r="N518" s="30">
        <v>5.7439244566600003E-2</v>
      </c>
      <c r="O518" s="31">
        <v>55759</v>
      </c>
      <c r="P518" s="31">
        <v>31824</v>
      </c>
    </row>
    <row r="519" spans="1:16" x14ac:dyDescent="0.25">
      <c r="A519" s="30" t="s">
        <v>5362</v>
      </c>
      <c r="B519" s="30" t="s">
        <v>4026</v>
      </c>
      <c r="C519" s="30" t="s">
        <v>2858</v>
      </c>
      <c r="D519" s="30" t="s">
        <v>274</v>
      </c>
      <c r="E519" s="30" t="s">
        <v>2428</v>
      </c>
      <c r="F519" s="30">
        <v>481</v>
      </c>
      <c r="G519" s="30">
        <v>7454</v>
      </c>
      <c r="H519" s="30">
        <v>2481</v>
      </c>
      <c r="I519" s="30">
        <v>1770</v>
      </c>
      <c r="J519" s="30">
        <v>71.342200725513905</v>
      </c>
      <c r="K519" s="30">
        <v>7.0466294780414298</v>
      </c>
      <c r="L519" s="30" t="s">
        <v>332</v>
      </c>
      <c r="M519" s="30" t="s">
        <v>4310</v>
      </c>
      <c r="N519" s="30">
        <v>4.8722690378376003E-2</v>
      </c>
      <c r="O519" s="31">
        <v>49257</v>
      </c>
      <c r="P519" s="31">
        <v>24599</v>
      </c>
    </row>
    <row r="520" spans="1:16" x14ac:dyDescent="0.25">
      <c r="A520" s="30" t="s">
        <v>5363</v>
      </c>
      <c r="B520" s="30" t="s">
        <v>4026</v>
      </c>
      <c r="C520" s="30" t="s">
        <v>2888</v>
      </c>
      <c r="D520" s="30" t="s">
        <v>274</v>
      </c>
      <c r="E520" s="30" t="s">
        <v>2428</v>
      </c>
      <c r="F520" s="30">
        <v>473</v>
      </c>
      <c r="G520" s="30">
        <v>16539</v>
      </c>
      <c r="H520" s="30">
        <v>5391</v>
      </c>
      <c r="I520" s="30">
        <v>3873</v>
      </c>
      <c r="J520" s="30">
        <v>71.841958820255897</v>
      </c>
      <c r="K520" s="30">
        <v>6.5468713832993597</v>
      </c>
      <c r="L520" s="30" t="s">
        <v>332</v>
      </c>
      <c r="M520" s="30" t="s">
        <v>89</v>
      </c>
      <c r="N520" s="30">
        <v>4.7463691854345999E-2</v>
      </c>
      <c r="O520" s="31">
        <v>48107</v>
      </c>
      <c r="P520" s="31">
        <v>29463</v>
      </c>
    </row>
    <row r="521" spans="1:16" x14ac:dyDescent="0.25">
      <c r="A521" s="30" t="s">
        <v>5364</v>
      </c>
      <c r="B521" s="30" t="s">
        <v>4026</v>
      </c>
      <c r="C521" s="30" t="s">
        <v>2924</v>
      </c>
      <c r="D521" s="30" t="s">
        <v>274</v>
      </c>
      <c r="E521" s="30" t="s">
        <v>4024</v>
      </c>
      <c r="F521" s="30">
        <v>35440</v>
      </c>
      <c r="G521" s="30">
        <v>49866</v>
      </c>
      <c r="H521" s="30">
        <v>15335</v>
      </c>
      <c r="I521" s="30">
        <v>11106</v>
      </c>
      <c r="J521" s="30">
        <v>72.4272857701839</v>
      </c>
      <c r="K521" s="30">
        <v>5.96154443337144</v>
      </c>
      <c r="L521" s="30" t="s">
        <v>332</v>
      </c>
      <c r="M521" s="30" t="s">
        <v>51</v>
      </c>
      <c r="N521" s="30">
        <v>6.0609228984637997E-2</v>
      </c>
      <c r="O521" s="31">
        <v>52482</v>
      </c>
      <c r="P521" s="31">
        <v>32776</v>
      </c>
    </row>
    <row r="522" spans="1:16" x14ac:dyDescent="0.25">
      <c r="A522" s="30" t="s">
        <v>5365</v>
      </c>
      <c r="B522" s="30" t="s">
        <v>4026</v>
      </c>
      <c r="C522" s="30" t="s">
        <v>2929</v>
      </c>
      <c r="D522" s="30" t="s">
        <v>274</v>
      </c>
      <c r="E522" s="30" t="s">
        <v>4024</v>
      </c>
      <c r="F522" s="30">
        <v>40700</v>
      </c>
      <c r="G522" s="30">
        <v>110680</v>
      </c>
      <c r="H522" s="30">
        <v>36598</v>
      </c>
      <c r="I522" s="30">
        <v>26483</v>
      </c>
      <c r="J522" s="30">
        <v>72.480705019431795</v>
      </c>
      <c r="K522" s="30">
        <v>5.9081251841235201</v>
      </c>
      <c r="L522" s="30" t="s">
        <v>332</v>
      </c>
      <c r="M522" s="30" t="s">
        <v>74</v>
      </c>
      <c r="N522" s="30">
        <v>5.4146411520735002E-2</v>
      </c>
      <c r="O522" s="31">
        <v>50595</v>
      </c>
      <c r="P522" s="31">
        <v>28293</v>
      </c>
    </row>
    <row r="523" spans="1:16" x14ac:dyDescent="0.25">
      <c r="A523" s="30" t="s">
        <v>5366</v>
      </c>
      <c r="B523" s="30" t="s">
        <v>4026</v>
      </c>
      <c r="C523" s="30" t="s">
        <v>3007</v>
      </c>
      <c r="D523" s="30" t="s">
        <v>274</v>
      </c>
      <c r="E523" s="30" t="s">
        <v>2428</v>
      </c>
      <c r="F523" s="30">
        <v>485</v>
      </c>
      <c r="G523" s="30">
        <v>27129</v>
      </c>
      <c r="H523" s="30">
        <v>8921</v>
      </c>
      <c r="I523" s="30">
        <v>6549</v>
      </c>
      <c r="J523" s="30">
        <v>73.609081712936899</v>
      </c>
      <c r="K523" s="30">
        <v>4.7797484906183998</v>
      </c>
      <c r="L523" s="30" t="s">
        <v>332</v>
      </c>
      <c r="M523" s="30" t="s">
        <v>4185</v>
      </c>
      <c r="N523" s="30">
        <v>4.8346608410111999E-2</v>
      </c>
      <c r="O523" s="31">
        <v>51643</v>
      </c>
      <c r="P523" s="31">
        <v>31501</v>
      </c>
    </row>
    <row r="524" spans="1:16" x14ac:dyDescent="0.25">
      <c r="A524" s="30" t="s">
        <v>5367</v>
      </c>
      <c r="B524" s="30" t="s">
        <v>4026</v>
      </c>
      <c r="C524" s="30" t="s">
        <v>3142</v>
      </c>
      <c r="D524" s="30" t="s">
        <v>274</v>
      </c>
      <c r="E524" s="30" t="s">
        <v>4025</v>
      </c>
      <c r="F524" s="30">
        <v>10540</v>
      </c>
      <c r="G524" s="30">
        <v>127200</v>
      </c>
      <c r="H524" s="30">
        <v>47637</v>
      </c>
      <c r="I524" s="30">
        <v>36010</v>
      </c>
      <c r="J524" s="30">
        <v>75.625840053763397</v>
      </c>
      <c r="K524" s="30">
        <v>2.7629901497919001</v>
      </c>
      <c r="L524" s="30" t="s">
        <v>332</v>
      </c>
      <c r="M524" s="30" t="s">
        <v>4071</v>
      </c>
      <c r="N524" s="30">
        <v>5.0183591853213999E-2</v>
      </c>
      <c r="O524" s="31">
        <v>52695</v>
      </c>
      <c r="P524" s="31">
        <v>29598</v>
      </c>
    </row>
    <row r="525" spans="1:16" x14ac:dyDescent="0.25">
      <c r="A525" s="30" t="s">
        <v>5368</v>
      </c>
      <c r="B525" s="30" t="s">
        <v>4026</v>
      </c>
      <c r="C525" s="30" t="s">
        <v>3151</v>
      </c>
      <c r="D525" s="30" t="s">
        <v>274</v>
      </c>
      <c r="E525" s="30" t="s">
        <v>4024</v>
      </c>
      <c r="F525" s="30">
        <v>45520</v>
      </c>
      <c r="G525" s="30">
        <v>26603</v>
      </c>
      <c r="H525" s="30">
        <v>9601</v>
      </c>
      <c r="I525" s="30">
        <v>7277</v>
      </c>
      <c r="J525" s="30">
        <v>75.794188105405695</v>
      </c>
      <c r="K525" s="30">
        <v>2.5946420981496399</v>
      </c>
      <c r="L525" s="30" t="s">
        <v>332</v>
      </c>
      <c r="M525" s="30" t="s">
        <v>4063</v>
      </c>
      <c r="N525" s="30">
        <v>4.6525179135596999E-2</v>
      </c>
      <c r="O525" s="31">
        <v>52527</v>
      </c>
      <c r="P525" s="31">
        <v>33982</v>
      </c>
    </row>
    <row r="526" spans="1:16" x14ac:dyDescent="0.25">
      <c r="A526" s="30" t="s">
        <v>5369</v>
      </c>
      <c r="B526" s="30" t="s">
        <v>4026</v>
      </c>
      <c r="C526" s="30" t="s">
        <v>2494</v>
      </c>
      <c r="D526" s="30" t="s">
        <v>276</v>
      </c>
      <c r="E526" s="30" t="s">
        <v>4024</v>
      </c>
      <c r="F526" s="30">
        <v>30260</v>
      </c>
      <c r="G526" s="30">
        <v>43094</v>
      </c>
      <c r="H526" s="30">
        <v>16062</v>
      </c>
      <c r="I526" s="30">
        <v>9202</v>
      </c>
      <c r="J526" s="30">
        <v>57.290499315153703</v>
      </c>
      <c r="K526" s="30">
        <v>21.098330888401499</v>
      </c>
      <c r="L526" s="30" t="s">
        <v>332</v>
      </c>
      <c r="M526" s="30" t="s">
        <v>56</v>
      </c>
      <c r="N526" s="30">
        <v>4.0670219890492999E-2</v>
      </c>
      <c r="O526" s="31">
        <v>50630</v>
      </c>
      <c r="P526" s="31">
        <v>31298</v>
      </c>
    </row>
    <row r="527" spans="1:16" x14ac:dyDescent="0.25">
      <c r="A527" s="30" t="s">
        <v>5370</v>
      </c>
      <c r="B527" s="30" t="s">
        <v>4026</v>
      </c>
      <c r="C527" s="30" t="s">
        <v>2566</v>
      </c>
      <c r="D527" s="30" t="s">
        <v>276</v>
      </c>
      <c r="E527" s="30" t="s">
        <v>4024</v>
      </c>
      <c r="F527" s="30">
        <v>26500</v>
      </c>
      <c r="G527" s="30">
        <v>44458</v>
      </c>
      <c r="H527" s="30">
        <v>16577</v>
      </c>
      <c r="I527" s="30">
        <v>10445</v>
      </c>
      <c r="J527" s="30">
        <v>63.092721232256103</v>
      </c>
      <c r="K527" s="30">
        <v>15.2961089712992</v>
      </c>
      <c r="L527" s="30" t="s">
        <v>332</v>
      </c>
      <c r="M527" s="30" t="s">
        <v>4534</v>
      </c>
      <c r="N527" s="30">
        <v>6.3657684391902003E-2</v>
      </c>
      <c r="O527" s="31">
        <v>46331</v>
      </c>
      <c r="P527" s="31">
        <v>27271</v>
      </c>
    </row>
    <row r="528" spans="1:16" x14ac:dyDescent="0.25">
      <c r="A528" s="30" t="s">
        <v>5371</v>
      </c>
      <c r="B528" s="30" t="s">
        <v>4026</v>
      </c>
      <c r="C528" s="30" t="s">
        <v>2579</v>
      </c>
      <c r="D528" s="30" t="s">
        <v>276</v>
      </c>
      <c r="E528" s="30" t="s">
        <v>2428</v>
      </c>
      <c r="F528" s="30">
        <v>456</v>
      </c>
      <c r="G528" s="30">
        <v>36248</v>
      </c>
      <c r="H528" s="30">
        <v>13655</v>
      </c>
      <c r="I528" s="30">
        <v>8749</v>
      </c>
      <c r="J528" s="30">
        <v>64.099934061103298</v>
      </c>
      <c r="K528" s="30">
        <v>14.2888961424519</v>
      </c>
      <c r="L528" s="30" t="s">
        <v>332</v>
      </c>
      <c r="M528" s="30" t="s">
        <v>13</v>
      </c>
      <c r="N528" s="30">
        <v>6.3016702996911006E-2</v>
      </c>
      <c r="O528" s="31">
        <v>50266</v>
      </c>
      <c r="P528" s="31">
        <v>28932</v>
      </c>
    </row>
    <row r="529" spans="1:16" x14ac:dyDescent="0.25">
      <c r="A529" s="30" t="s">
        <v>5372</v>
      </c>
      <c r="B529" s="30" t="s">
        <v>4026</v>
      </c>
      <c r="C529" s="30" t="s">
        <v>2647</v>
      </c>
      <c r="D529" s="30" t="s">
        <v>276</v>
      </c>
      <c r="E529" s="30" t="s">
        <v>2428</v>
      </c>
      <c r="F529" s="30">
        <v>495</v>
      </c>
      <c r="G529" s="30">
        <v>51244</v>
      </c>
      <c r="H529" s="30">
        <v>18442</v>
      </c>
      <c r="I529" s="30">
        <v>12264</v>
      </c>
      <c r="J529" s="30">
        <v>66.511199088887594</v>
      </c>
      <c r="K529" s="30">
        <v>11.877631114667601</v>
      </c>
      <c r="L529" s="30" t="s">
        <v>332</v>
      </c>
      <c r="M529" s="30" t="s">
        <v>124</v>
      </c>
      <c r="N529" s="30">
        <v>5.7577575637877E-2</v>
      </c>
      <c r="O529" s="31">
        <v>52351</v>
      </c>
      <c r="P529" s="31">
        <v>29215</v>
      </c>
    </row>
    <row r="530" spans="1:16" x14ac:dyDescent="0.25">
      <c r="A530" s="30" t="s">
        <v>5373</v>
      </c>
      <c r="B530" s="30" t="s">
        <v>4026</v>
      </c>
      <c r="C530" s="30" t="s">
        <v>2669</v>
      </c>
      <c r="D530" s="30" t="s">
        <v>276</v>
      </c>
      <c r="E530" s="30" t="s">
        <v>4024</v>
      </c>
      <c r="F530" s="30">
        <v>20180</v>
      </c>
      <c r="G530" s="30">
        <v>80667</v>
      </c>
      <c r="H530" s="30">
        <v>31285</v>
      </c>
      <c r="I530" s="30">
        <v>21057</v>
      </c>
      <c r="J530" s="30">
        <v>67.354380577679606</v>
      </c>
      <c r="K530" s="30">
        <v>11.034449625875601</v>
      </c>
      <c r="L530" s="30" t="s">
        <v>332</v>
      </c>
      <c r="M530" s="30" t="s">
        <v>4447</v>
      </c>
      <c r="N530" s="30">
        <v>6.0981293799329997E-2</v>
      </c>
      <c r="O530" s="31">
        <v>52478</v>
      </c>
      <c r="P530" s="31">
        <v>26397</v>
      </c>
    </row>
    <row r="531" spans="1:16" x14ac:dyDescent="0.25">
      <c r="A531" s="30" t="s">
        <v>5374</v>
      </c>
      <c r="B531" s="30" t="s">
        <v>4026</v>
      </c>
      <c r="C531" s="30" t="s">
        <v>2742</v>
      </c>
      <c r="D531" s="30" t="s">
        <v>276</v>
      </c>
      <c r="E531" s="30" t="s">
        <v>4024</v>
      </c>
      <c r="F531" s="30">
        <v>14620</v>
      </c>
      <c r="G531" s="30">
        <v>40652</v>
      </c>
      <c r="H531" s="30">
        <v>14893</v>
      </c>
      <c r="I531" s="30">
        <v>10289</v>
      </c>
      <c r="J531" s="30">
        <v>69.141858746051994</v>
      </c>
      <c r="K531" s="30">
        <v>9.2469714575033297</v>
      </c>
      <c r="L531" s="30" t="s">
        <v>332</v>
      </c>
      <c r="M531" s="30" t="s">
        <v>4392</v>
      </c>
      <c r="N531" s="30">
        <v>6.0630358507997001E-2</v>
      </c>
      <c r="O531" s="31">
        <v>51169</v>
      </c>
      <c r="P531" s="31">
        <v>27818</v>
      </c>
    </row>
    <row r="532" spans="1:16" x14ac:dyDescent="0.25">
      <c r="A532" s="30" t="s">
        <v>5375</v>
      </c>
      <c r="B532" s="30" t="s">
        <v>4026</v>
      </c>
      <c r="C532" s="30" t="s">
        <v>2816</v>
      </c>
      <c r="D532" s="30" t="s">
        <v>276</v>
      </c>
      <c r="E532" s="30" t="s">
        <v>4024</v>
      </c>
      <c r="F532" s="30">
        <v>43740</v>
      </c>
      <c r="G532" s="30">
        <v>74331</v>
      </c>
      <c r="H532" s="30">
        <v>27452</v>
      </c>
      <c r="I532" s="30">
        <v>19402</v>
      </c>
      <c r="J532" s="30">
        <v>70.696691444395796</v>
      </c>
      <c r="K532" s="30">
        <v>7.6921387591594703</v>
      </c>
      <c r="L532" s="30" t="s">
        <v>332</v>
      </c>
      <c r="M532" s="30" t="s">
        <v>191</v>
      </c>
      <c r="N532" s="30">
        <v>5.9571748080146002E-2</v>
      </c>
      <c r="O532" s="31">
        <v>48135</v>
      </c>
      <c r="P532" s="31">
        <v>28330</v>
      </c>
    </row>
    <row r="533" spans="1:16" x14ac:dyDescent="0.25">
      <c r="A533" s="30" t="s">
        <v>5376</v>
      </c>
      <c r="B533" s="30" t="s">
        <v>4026</v>
      </c>
      <c r="C533" s="30" t="s">
        <v>2914</v>
      </c>
      <c r="D533" s="30" t="s">
        <v>276</v>
      </c>
      <c r="E533" s="30" t="s">
        <v>2428</v>
      </c>
      <c r="F533" s="30">
        <v>494</v>
      </c>
      <c r="G533" s="30">
        <v>89183</v>
      </c>
      <c r="H533" s="30">
        <v>31544</v>
      </c>
      <c r="I533" s="30">
        <v>22787</v>
      </c>
      <c r="J533" s="30">
        <v>72.337386114726499</v>
      </c>
      <c r="K533" s="30">
        <v>6.0514440888288101</v>
      </c>
      <c r="L533" s="30" t="s">
        <v>332</v>
      </c>
      <c r="M533" s="30" t="s">
        <v>4265</v>
      </c>
      <c r="N533" s="30">
        <v>5.6401956299919002E-2</v>
      </c>
      <c r="O533" s="31">
        <v>48325</v>
      </c>
      <c r="P533" s="31">
        <v>26847</v>
      </c>
    </row>
    <row r="534" spans="1:16" x14ac:dyDescent="0.25">
      <c r="A534" s="30" t="s">
        <v>5377</v>
      </c>
      <c r="B534" s="30" t="s">
        <v>4026</v>
      </c>
      <c r="C534" s="30" t="s">
        <v>2926</v>
      </c>
      <c r="D534" s="30" t="s">
        <v>276</v>
      </c>
      <c r="E534" s="30" t="s">
        <v>4024</v>
      </c>
      <c r="F534" s="30">
        <v>39060</v>
      </c>
      <c r="G534" s="30">
        <v>143308</v>
      </c>
      <c r="H534" s="30">
        <v>54374</v>
      </c>
      <c r="I534" s="30">
        <v>39356</v>
      </c>
      <c r="J534" s="30">
        <v>72.448134307751701</v>
      </c>
      <c r="K534" s="30">
        <v>5.9406958958035698</v>
      </c>
      <c r="L534" s="30" t="s">
        <v>332</v>
      </c>
      <c r="M534" s="30" t="s">
        <v>4255</v>
      </c>
      <c r="N534" s="30">
        <v>5.8290113083280998E-2</v>
      </c>
      <c r="O534" s="31">
        <v>49451</v>
      </c>
      <c r="P534" s="31">
        <v>29496</v>
      </c>
    </row>
    <row r="535" spans="1:16" x14ac:dyDescent="0.25">
      <c r="A535" s="30" t="s">
        <v>5378</v>
      </c>
      <c r="B535" s="30" t="s">
        <v>4026</v>
      </c>
      <c r="C535" s="30" t="s">
        <v>2940</v>
      </c>
      <c r="D535" s="30" t="s">
        <v>276</v>
      </c>
      <c r="E535" s="30" t="s">
        <v>4024</v>
      </c>
      <c r="F535" s="30">
        <v>32740</v>
      </c>
      <c r="G535" s="30">
        <v>84495</v>
      </c>
      <c r="H535" s="30">
        <v>29010</v>
      </c>
      <c r="I535" s="30">
        <v>21002</v>
      </c>
      <c r="J535" s="30">
        <v>72.6185124995677</v>
      </c>
      <c r="K535" s="30">
        <v>5.7703177039875504</v>
      </c>
      <c r="L535" s="30" t="s">
        <v>332</v>
      </c>
      <c r="M535" s="30" t="s">
        <v>4044</v>
      </c>
      <c r="N535" s="30">
        <v>5.6463559646678999E-2</v>
      </c>
      <c r="O535" s="31">
        <v>48431</v>
      </c>
      <c r="P535" s="31">
        <v>28606</v>
      </c>
    </row>
    <row r="536" spans="1:16" x14ac:dyDescent="0.25">
      <c r="A536" s="30" t="s">
        <v>5379</v>
      </c>
      <c r="B536" s="30" t="s">
        <v>4026</v>
      </c>
      <c r="C536" s="30" t="s">
        <v>2950</v>
      </c>
      <c r="D536" s="30" t="s">
        <v>276</v>
      </c>
      <c r="E536" s="30" t="s">
        <v>2428</v>
      </c>
      <c r="F536" s="30">
        <v>492</v>
      </c>
      <c r="G536" s="30">
        <v>21074</v>
      </c>
      <c r="H536" s="30">
        <v>6754</v>
      </c>
      <c r="I536" s="30">
        <v>4913</v>
      </c>
      <c r="J536" s="30">
        <v>72.742078768137404</v>
      </c>
      <c r="K536" s="30">
        <v>5.64675143541794</v>
      </c>
      <c r="L536" s="30" t="s">
        <v>332</v>
      </c>
      <c r="M536" s="30" t="s">
        <v>4234</v>
      </c>
      <c r="N536" s="30">
        <v>6.2023110785033003E-2</v>
      </c>
      <c r="O536" s="31">
        <v>52069</v>
      </c>
      <c r="P536" s="31">
        <v>26530</v>
      </c>
    </row>
    <row r="537" spans="1:16" x14ac:dyDescent="0.25">
      <c r="A537" s="30" t="s">
        <v>5380</v>
      </c>
      <c r="B537" s="30" t="s">
        <v>4026</v>
      </c>
      <c r="C537" s="30" t="s">
        <v>3040</v>
      </c>
      <c r="D537" s="30" t="s">
        <v>276</v>
      </c>
      <c r="E537" s="30" t="s">
        <v>4024</v>
      </c>
      <c r="F537" s="30">
        <v>44980</v>
      </c>
      <c r="G537" s="30">
        <v>91853</v>
      </c>
      <c r="H537" s="30">
        <v>33801</v>
      </c>
      <c r="I537" s="30">
        <v>25054</v>
      </c>
      <c r="J537" s="30">
        <v>74.122067394455698</v>
      </c>
      <c r="K537" s="30">
        <v>4.2667628090995597</v>
      </c>
      <c r="L537" s="30" t="s">
        <v>332</v>
      </c>
      <c r="M537" s="30" t="s">
        <v>4155</v>
      </c>
      <c r="N537" s="30">
        <v>5.8496071739863001E-2</v>
      </c>
      <c r="O537" s="31">
        <v>49525</v>
      </c>
      <c r="P537" s="31">
        <v>27939</v>
      </c>
    </row>
    <row r="538" spans="1:16" x14ac:dyDescent="0.25">
      <c r="A538" s="30" t="s">
        <v>5381</v>
      </c>
      <c r="B538" s="30" t="s">
        <v>4026</v>
      </c>
      <c r="C538" s="30" t="s">
        <v>3095</v>
      </c>
      <c r="D538" s="30" t="s">
        <v>276</v>
      </c>
      <c r="E538" s="30" t="s">
        <v>2428</v>
      </c>
      <c r="F538" s="30">
        <v>491</v>
      </c>
      <c r="G538" s="30">
        <v>5935</v>
      </c>
      <c r="H538" s="30">
        <v>2000</v>
      </c>
      <c r="I538" s="30">
        <v>1497</v>
      </c>
      <c r="J538" s="30">
        <v>74.849999999999994</v>
      </c>
      <c r="K538" s="30">
        <v>3.5388302035553298</v>
      </c>
      <c r="L538" s="30" t="s">
        <v>332</v>
      </c>
      <c r="M538" s="30" t="s">
        <v>151</v>
      </c>
      <c r="N538" s="30">
        <v>6.2834573704139002E-2</v>
      </c>
      <c r="O538" s="31">
        <v>55564</v>
      </c>
      <c r="P538" s="31">
        <v>31531</v>
      </c>
    </row>
    <row r="539" spans="1:16" x14ac:dyDescent="0.25">
      <c r="A539" s="30" t="s">
        <v>5382</v>
      </c>
      <c r="B539" s="30" t="s">
        <v>4026</v>
      </c>
      <c r="C539" s="30" t="s">
        <v>3155</v>
      </c>
      <c r="D539" s="30" t="s">
        <v>276</v>
      </c>
      <c r="E539" s="30" t="s">
        <v>4024</v>
      </c>
      <c r="F539" s="30">
        <v>36340</v>
      </c>
      <c r="G539" s="30">
        <v>50810</v>
      </c>
      <c r="H539" s="30">
        <v>17319</v>
      </c>
      <c r="I539" s="30">
        <v>13129</v>
      </c>
      <c r="J539" s="30">
        <v>75.877015546436994</v>
      </c>
      <c r="K539" s="30">
        <v>2.5118146571183</v>
      </c>
      <c r="L539" s="30" t="s">
        <v>332</v>
      </c>
      <c r="M539" s="30" t="s">
        <v>4060</v>
      </c>
      <c r="N539" s="30">
        <v>5.8714585753431997E-2</v>
      </c>
      <c r="O539" s="31">
        <v>50691</v>
      </c>
      <c r="P539" s="31">
        <v>29245</v>
      </c>
    </row>
    <row r="540" spans="1:16" ht="30" x14ac:dyDescent="0.25">
      <c r="A540" s="30" t="s">
        <v>5383</v>
      </c>
      <c r="B540" s="30" t="s">
        <v>4026</v>
      </c>
      <c r="C540" s="30" t="s">
        <v>2436</v>
      </c>
      <c r="D540" s="30" t="s">
        <v>327</v>
      </c>
      <c r="E540" s="30" t="s">
        <v>4025</v>
      </c>
      <c r="F540" s="30">
        <v>25020</v>
      </c>
      <c r="G540" s="30">
        <v>69802</v>
      </c>
      <c r="H540" s="30">
        <v>26809</v>
      </c>
      <c r="I540" s="30">
        <v>12574</v>
      </c>
      <c r="J540" s="30">
        <v>46.930168327548202</v>
      </c>
      <c r="K540" s="30">
        <v>31.458661876007099</v>
      </c>
      <c r="L540" s="30" t="s">
        <v>332</v>
      </c>
      <c r="M540" s="30" t="s">
        <v>4649</v>
      </c>
      <c r="N540" s="30">
        <v>0</v>
      </c>
      <c r="O540" s="31">
        <v>0</v>
      </c>
      <c r="P540" s="31">
        <v>0</v>
      </c>
    </row>
    <row r="541" spans="1:16" x14ac:dyDescent="0.25">
      <c r="A541" s="30" t="s">
        <v>5384</v>
      </c>
      <c r="B541" s="30" t="s">
        <v>4026</v>
      </c>
      <c r="C541" s="30" t="s">
        <v>2442</v>
      </c>
      <c r="D541" s="30" t="s">
        <v>327</v>
      </c>
      <c r="E541" s="30" t="s">
        <v>4024</v>
      </c>
      <c r="F541" s="30">
        <v>27580</v>
      </c>
      <c r="G541" s="30">
        <v>14877</v>
      </c>
      <c r="H541" s="30">
        <v>5804</v>
      </c>
      <c r="I541" s="30">
        <v>2851</v>
      </c>
      <c r="J541" s="30">
        <v>49.121295658166702</v>
      </c>
      <c r="K541" s="30">
        <v>29.2675345453885</v>
      </c>
      <c r="L541" s="30" t="s">
        <v>332</v>
      </c>
      <c r="M541" s="30" t="s">
        <v>4643</v>
      </c>
      <c r="N541" s="30">
        <v>0</v>
      </c>
      <c r="O541" s="31">
        <v>0</v>
      </c>
      <c r="P541" s="31">
        <v>0</v>
      </c>
    </row>
    <row r="542" spans="1:16" ht="30" x14ac:dyDescent="0.25">
      <c r="A542" s="30" t="s">
        <v>5385</v>
      </c>
      <c r="B542" s="30" t="s">
        <v>4026</v>
      </c>
      <c r="C542" s="30" t="s">
        <v>2462</v>
      </c>
      <c r="D542" s="30" t="s">
        <v>327</v>
      </c>
      <c r="E542" s="30" t="s">
        <v>4025</v>
      </c>
      <c r="F542" s="30">
        <v>38660</v>
      </c>
      <c r="G542" s="30">
        <v>226358</v>
      </c>
      <c r="H542" s="30">
        <v>82418</v>
      </c>
      <c r="I542" s="30">
        <v>43716</v>
      </c>
      <c r="J542" s="30">
        <v>53.126898864934503</v>
      </c>
      <c r="K542" s="30">
        <v>25.261931338620801</v>
      </c>
      <c r="L542" s="30" t="s">
        <v>332</v>
      </c>
      <c r="M542" s="30" t="s">
        <v>4624</v>
      </c>
      <c r="N542" s="30">
        <v>0</v>
      </c>
      <c r="O542" s="31">
        <v>0</v>
      </c>
      <c r="P542" s="31">
        <v>0</v>
      </c>
    </row>
    <row r="543" spans="1:16" ht="30" x14ac:dyDescent="0.25">
      <c r="A543" s="30" t="s">
        <v>5386</v>
      </c>
      <c r="B543" s="30" t="s">
        <v>4026</v>
      </c>
      <c r="C543" s="30" t="s">
        <v>2463</v>
      </c>
      <c r="D543" s="30" t="s">
        <v>327</v>
      </c>
      <c r="E543" s="30" t="s">
        <v>4025</v>
      </c>
      <c r="F543" s="30">
        <v>49500</v>
      </c>
      <c r="G543" s="30">
        <v>87673</v>
      </c>
      <c r="H543" s="30">
        <v>32176</v>
      </c>
      <c r="I543" s="30">
        <v>17114</v>
      </c>
      <c r="J543" s="30">
        <v>53.188712083540501</v>
      </c>
      <c r="K543" s="30">
        <v>25.2001181200148</v>
      </c>
      <c r="L543" s="30" t="s">
        <v>332</v>
      </c>
      <c r="M543" s="30" t="s">
        <v>4623</v>
      </c>
      <c r="N543" s="30">
        <v>0</v>
      </c>
      <c r="O543" s="31">
        <v>0</v>
      </c>
      <c r="P543" s="31">
        <v>0</v>
      </c>
    </row>
    <row r="544" spans="1:16" ht="30" x14ac:dyDescent="0.25">
      <c r="A544" s="30" t="s">
        <v>5387</v>
      </c>
      <c r="B544" s="30" t="s">
        <v>4026</v>
      </c>
      <c r="C544" s="30" t="s">
        <v>2473</v>
      </c>
      <c r="D544" s="30" t="s">
        <v>327</v>
      </c>
      <c r="E544" s="30" t="s">
        <v>4025</v>
      </c>
      <c r="F544" s="30">
        <v>32420</v>
      </c>
      <c r="G544" s="30">
        <v>98768</v>
      </c>
      <c r="H544" s="30">
        <v>31721</v>
      </c>
      <c r="I544" s="30">
        <v>17476</v>
      </c>
      <c r="J544" s="30">
        <v>55.176333154421698</v>
      </c>
      <c r="K544" s="30">
        <v>23.212497049133599</v>
      </c>
      <c r="L544" s="30" t="s">
        <v>332</v>
      </c>
      <c r="M544" s="30" t="s">
        <v>4614</v>
      </c>
      <c r="N544" s="30">
        <v>0</v>
      </c>
      <c r="O544" s="31">
        <v>0</v>
      </c>
      <c r="P544" s="31">
        <v>0</v>
      </c>
    </row>
    <row r="545" spans="1:16" ht="30" x14ac:dyDescent="0.25">
      <c r="A545" s="30" t="s">
        <v>5388</v>
      </c>
      <c r="B545" s="30" t="s">
        <v>4026</v>
      </c>
      <c r="C545" s="30" t="s">
        <v>2474</v>
      </c>
      <c r="D545" s="30" t="s">
        <v>327</v>
      </c>
      <c r="E545" s="30" t="s">
        <v>4025</v>
      </c>
      <c r="F545" s="30">
        <v>41900</v>
      </c>
      <c r="G545" s="30">
        <v>125701</v>
      </c>
      <c r="H545" s="30">
        <v>44180</v>
      </c>
      <c r="I545" s="30">
        <v>24407</v>
      </c>
      <c r="J545" s="30">
        <v>55.273229612518897</v>
      </c>
      <c r="K545" s="30">
        <v>23.115600591036301</v>
      </c>
      <c r="L545" s="30" t="s">
        <v>332</v>
      </c>
      <c r="M545" s="30" t="s">
        <v>4613</v>
      </c>
      <c r="N545" s="30">
        <v>0</v>
      </c>
      <c r="O545" s="31">
        <v>0</v>
      </c>
      <c r="P545" s="31">
        <v>0</v>
      </c>
    </row>
    <row r="546" spans="1:16" ht="60" x14ac:dyDescent="0.25">
      <c r="A546" s="30" t="s">
        <v>5389</v>
      </c>
      <c r="B546" s="30" t="s">
        <v>4026</v>
      </c>
      <c r="C546" s="30" t="s">
        <v>2477</v>
      </c>
      <c r="D546" s="30" t="s">
        <v>327</v>
      </c>
      <c r="E546" s="30" t="s">
        <v>4025</v>
      </c>
      <c r="F546" s="30">
        <v>10380</v>
      </c>
      <c r="G546" s="30">
        <v>311049</v>
      </c>
      <c r="H546" s="30">
        <v>116890</v>
      </c>
      <c r="I546" s="30">
        <v>65110</v>
      </c>
      <c r="J546" s="30">
        <v>55.748204087573697</v>
      </c>
      <c r="K546" s="30">
        <v>22.6406261159816</v>
      </c>
      <c r="L546" s="30" t="s">
        <v>332</v>
      </c>
      <c r="M546" s="30" t="s">
        <v>4611</v>
      </c>
      <c r="N546" s="30">
        <v>0</v>
      </c>
      <c r="O546" s="31">
        <v>0</v>
      </c>
      <c r="P546" s="31">
        <v>0</v>
      </c>
    </row>
    <row r="547" spans="1:16" x14ac:dyDescent="0.25">
      <c r="A547" s="30" t="s">
        <v>5390</v>
      </c>
      <c r="B547" s="30" t="s">
        <v>4026</v>
      </c>
      <c r="C547" s="30" t="s">
        <v>2478</v>
      </c>
      <c r="D547" s="30" t="s">
        <v>327</v>
      </c>
      <c r="E547" s="30" t="s">
        <v>4024</v>
      </c>
      <c r="F547" s="30">
        <v>17620</v>
      </c>
      <c r="G547" s="30">
        <v>35268</v>
      </c>
      <c r="H547" s="30">
        <v>14066</v>
      </c>
      <c r="I547" s="30">
        <v>7827</v>
      </c>
      <c r="J547" s="30">
        <v>55.767723548272102</v>
      </c>
      <c r="K547" s="30">
        <v>22.6211066552831</v>
      </c>
      <c r="L547" s="30" t="s">
        <v>332</v>
      </c>
      <c r="M547" s="30" t="s">
        <v>4610</v>
      </c>
      <c r="N547" s="30">
        <v>0</v>
      </c>
      <c r="O547" s="31">
        <v>0</v>
      </c>
      <c r="P547" s="31">
        <v>0</v>
      </c>
    </row>
    <row r="548" spans="1:16" ht="30" x14ac:dyDescent="0.25">
      <c r="A548" s="30" t="s">
        <v>5391</v>
      </c>
      <c r="B548" s="30" t="s">
        <v>4026</v>
      </c>
      <c r="C548" s="30" t="s">
        <v>2499</v>
      </c>
      <c r="D548" s="30" t="s">
        <v>327</v>
      </c>
      <c r="E548" s="30" t="s">
        <v>4025</v>
      </c>
      <c r="F548" s="30">
        <v>11640</v>
      </c>
      <c r="G548" s="30">
        <v>183384</v>
      </c>
      <c r="H548" s="30">
        <v>70241</v>
      </c>
      <c r="I548" s="30">
        <v>40487</v>
      </c>
      <c r="J548" s="30">
        <v>57.8022385928844</v>
      </c>
      <c r="K548" s="30">
        <v>20.586591610670801</v>
      </c>
      <c r="L548" s="30" t="s">
        <v>332</v>
      </c>
      <c r="M548" s="30" t="s">
        <v>4591</v>
      </c>
      <c r="N548" s="30">
        <v>0</v>
      </c>
      <c r="O548" s="31">
        <v>0</v>
      </c>
      <c r="P548" s="31">
        <v>0</v>
      </c>
    </row>
    <row r="549" spans="1:16" x14ac:dyDescent="0.25">
      <c r="A549" s="30" t="s">
        <v>5392</v>
      </c>
      <c r="B549" s="30" t="s">
        <v>4026</v>
      </c>
      <c r="C549" s="30" t="s">
        <v>2514</v>
      </c>
      <c r="D549" s="30" t="s">
        <v>327</v>
      </c>
      <c r="E549" s="30" t="s">
        <v>4024</v>
      </c>
      <c r="F549" s="30">
        <v>17640</v>
      </c>
      <c r="G549" s="30">
        <v>26208</v>
      </c>
      <c r="H549" s="30">
        <v>9871</v>
      </c>
      <c r="I549" s="30">
        <v>5841</v>
      </c>
      <c r="J549" s="30">
        <v>59.173336034849498</v>
      </c>
      <c r="K549" s="30">
        <v>19.2154941687057</v>
      </c>
      <c r="L549" s="30" t="s">
        <v>332</v>
      </c>
      <c r="M549" s="30" t="s">
        <v>4578</v>
      </c>
      <c r="N549" s="30">
        <v>0</v>
      </c>
      <c r="O549" s="31">
        <v>0</v>
      </c>
      <c r="P549" s="31">
        <v>0</v>
      </c>
    </row>
    <row r="550" spans="1:16" ht="105" x14ac:dyDescent="0.25">
      <c r="A550" s="30" t="s">
        <v>5393</v>
      </c>
      <c r="B550" s="30" t="s">
        <v>4026</v>
      </c>
      <c r="C550" s="30" t="s">
        <v>2587</v>
      </c>
      <c r="D550" s="30" t="s">
        <v>327</v>
      </c>
      <c r="E550" s="30" t="s">
        <v>4025</v>
      </c>
      <c r="F550" s="30">
        <v>41980</v>
      </c>
      <c r="G550" s="30">
        <v>2096657</v>
      </c>
      <c r="H550" s="30">
        <v>805452</v>
      </c>
      <c r="I550" s="30">
        <v>515748</v>
      </c>
      <c r="J550" s="30">
        <v>64.187838675391802</v>
      </c>
      <c r="K550" s="30">
        <v>14.200991528163399</v>
      </c>
      <c r="L550" s="30" t="s">
        <v>332</v>
      </c>
      <c r="M550" s="30" t="s">
        <v>4516</v>
      </c>
      <c r="N550" s="30">
        <v>0</v>
      </c>
      <c r="O550" s="31">
        <v>0</v>
      </c>
      <c r="P550" s="31">
        <v>0</v>
      </c>
    </row>
    <row r="551" spans="1:16" x14ac:dyDescent="0.25">
      <c r="A551" s="30" t="s">
        <v>5394</v>
      </c>
      <c r="B551" s="30" t="s">
        <v>4026</v>
      </c>
      <c r="C551" s="30" t="s">
        <v>2693</v>
      </c>
      <c r="D551" s="30" t="s">
        <v>327</v>
      </c>
      <c r="E551" s="30" t="s">
        <v>4024</v>
      </c>
      <c r="F551" s="30">
        <v>42180</v>
      </c>
      <c r="G551" s="30">
        <v>20530</v>
      </c>
      <c r="H551" s="30">
        <v>8534</v>
      </c>
      <c r="I551" s="30">
        <v>5759</v>
      </c>
      <c r="J551" s="30">
        <v>67.888718613697904</v>
      </c>
      <c r="K551" s="30">
        <v>10.500111589857299</v>
      </c>
      <c r="L551" s="30" t="s">
        <v>332</v>
      </c>
      <c r="M551" s="30" t="s">
        <v>4431</v>
      </c>
      <c r="N551" s="30">
        <v>0</v>
      </c>
      <c r="O551" s="31">
        <v>0</v>
      </c>
      <c r="P551" s="31">
        <v>0</v>
      </c>
    </row>
    <row r="552" spans="1:16" x14ac:dyDescent="0.25">
      <c r="A552" s="30" t="s">
        <v>5395</v>
      </c>
      <c r="B552" s="30" t="s">
        <v>4026</v>
      </c>
      <c r="C552" s="30" t="s">
        <v>2466</v>
      </c>
      <c r="D552" s="30" t="s">
        <v>285</v>
      </c>
      <c r="E552" s="30" t="s">
        <v>4024</v>
      </c>
      <c r="F552" s="30">
        <v>13500</v>
      </c>
      <c r="G552" s="30">
        <v>26912</v>
      </c>
      <c r="H552" s="30">
        <v>10630</v>
      </c>
      <c r="I552" s="30">
        <v>5697</v>
      </c>
      <c r="J552" s="30">
        <v>53.7351443123938</v>
      </c>
      <c r="K552" s="30">
        <v>24.653685891161398</v>
      </c>
      <c r="L552" s="30" t="s">
        <v>332</v>
      </c>
      <c r="M552" s="30" t="s">
        <v>4620</v>
      </c>
      <c r="N552" s="30">
        <v>7.5701363523360002E-2</v>
      </c>
      <c r="O552" s="31">
        <v>37933</v>
      </c>
      <c r="P552" s="31">
        <v>17528</v>
      </c>
    </row>
    <row r="553" spans="1:16" x14ac:dyDescent="0.25">
      <c r="A553" s="30" t="s">
        <v>5396</v>
      </c>
      <c r="B553" s="30" t="s">
        <v>4026</v>
      </c>
      <c r="C553" s="30" t="s">
        <v>2559</v>
      </c>
      <c r="D553" s="30" t="s">
        <v>285</v>
      </c>
      <c r="E553" s="30" t="s">
        <v>2428</v>
      </c>
      <c r="F553" s="30">
        <v>501</v>
      </c>
      <c r="G553" s="30">
        <v>16730</v>
      </c>
      <c r="H553" s="30">
        <v>6315</v>
      </c>
      <c r="I553" s="30">
        <v>3964</v>
      </c>
      <c r="J553" s="30">
        <v>62.771179730799602</v>
      </c>
      <c r="K553" s="30">
        <v>15.617650472755599</v>
      </c>
      <c r="L553" s="30" t="s">
        <v>332</v>
      </c>
      <c r="M553" s="30" t="s">
        <v>20</v>
      </c>
      <c r="N553" s="30">
        <v>5.2384730558078997E-2</v>
      </c>
      <c r="O553" s="31">
        <v>41364</v>
      </c>
      <c r="P553" s="31">
        <v>21127</v>
      </c>
    </row>
    <row r="554" spans="1:16" x14ac:dyDescent="0.25">
      <c r="A554" s="30" t="s">
        <v>5397</v>
      </c>
      <c r="B554" s="30" t="s">
        <v>4026</v>
      </c>
      <c r="C554" s="30" t="s">
        <v>2563</v>
      </c>
      <c r="D554" s="30" t="s">
        <v>285</v>
      </c>
      <c r="E554" s="30" t="s">
        <v>2428</v>
      </c>
      <c r="F554" s="30">
        <v>497</v>
      </c>
      <c r="G554" s="30">
        <v>27531</v>
      </c>
      <c r="H554" s="30">
        <v>10289</v>
      </c>
      <c r="I554" s="30">
        <v>6462</v>
      </c>
      <c r="J554" s="30">
        <v>62.908878504672799</v>
      </c>
      <c r="K554" s="30">
        <v>15.479951698882401</v>
      </c>
      <c r="L554" s="30" t="s">
        <v>332</v>
      </c>
      <c r="M554" s="30" t="s">
        <v>4536</v>
      </c>
      <c r="N554" s="30">
        <v>4.0843426823870002E-2</v>
      </c>
      <c r="O554" s="31">
        <v>41727</v>
      </c>
      <c r="P554" s="31">
        <v>19367</v>
      </c>
    </row>
    <row r="555" spans="1:16" ht="30" x14ac:dyDescent="0.25">
      <c r="A555" s="30" t="s">
        <v>5398</v>
      </c>
      <c r="B555" s="30" t="s">
        <v>4026</v>
      </c>
      <c r="C555" s="30" t="s">
        <v>2725</v>
      </c>
      <c r="D555" s="30" t="s">
        <v>285</v>
      </c>
      <c r="E555" s="30" t="s">
        <v>2428</v>
      </c>
      <c r="F555" s="30">
        <v>500</v>
      </c>
      <c r="G555" s="30">
        <v>133046</v>
      </c>
      <c r="H555" s="30">
        <v>48042</v>
      </c>
      <c r="I555" s="30">
        <v>32969</v>
      </c>
      <c r="J555" s="30">
        <v>68.728371899103607</v>
      </c>
      <c r="K555" s="30">
        <v>9.6604583044517298</v>
      </c>
      <c r="L555" s="30" t="s">
        <v>332</v>
      </c>
      <c r="M555" s="30" t="s">
        <v>4406</v>
      </c>
      <c r="N555" s="30">
        <v>5.095830761846E-2</v>
      </c>
      <c r="O555" s="31">
        <v>40269</v>
      </c>
      <c r="P555" s="31">
        <v>21700</v>
      </c>
    </row>
    <row r="556" spans="1:16" x14ac:dyDescent="0.25">
      <c r="A556" s="30" t="s">
        <v>5399</v>
      </c>
      <c r="B556" s="30" t="s">
        <v>4026</v>
      </c>
      <c r="C556" s="30" t="s">
        <v>2772</v>
      </c>
      <c r="D556" s="30" t="s">
        <v>285</v>
      </c>
      <c r="E556" s="30" t="s">
        <v>2428</v>
      </c>
      <c r="F556" s="30">
        <v>496</v>
      </c>
      <c r="G556" s="30">
        <v>33958</v>
      </c>
      <c r="H556" s="30">
        <v>11155</v>
      </c>
      <c r="I556" s="30">
        <v>7763</v>
      </c>
      <c r="J556" s="30">
        <v>69.767232857014406</v>
      </c>
      <c r="K556" s="30">
        <v>8.6215973465408595</v>
      </c>
      <c r="L556" s="30" t="s">
        <v>332</v>
      </c>
      <c r="M556" s="30" t="s">
        <v>4371</v>
      </c>
      <c r="N556" s="30">
        <v>4.1971474505905E-2</v>
      </c>
      <c r="O556" s="31">
        <v>41667</v>
      </c>
      <c r="P556" s="31">
        <v>27771</v>
      </c>
    </row>
    <row r="557" spans="1:16" x14ac:dyDescent="0.25">
      <c r="A557" s="30" t="s">
        <v>5400</v>
      </c>
      <c r="B557" s="30" t="s">
        <v>4026</v>
      </c>
      <c r="C557" s="30" t="s">
        <v>2806</v>
      </c>
      <c r="D557" s="30" t="s">
        <v>285</v>
      </c>
      <c r="E557" s="30" t="s">
        <v>4024</v>
      </c>
      <c r="F557" s="30">
        <v>46420</v>
      </c>
      <c r="G557" s="30">
        <v>27306</v>
      </c>
      <c r="H557" s="30">
        <v>9789</v>
      </c>
      <c r="I557" s="30">
        <v>6874</v>
      </c>
      <c r="J557" s="30">
        <v>70.538737814263698</v>
      </c>
      <c r="K557" s="30">
        <v>7.8500923892916097</v>
      </c>
      <c r="L557" s="30" t="s">
        <v>332</v>
      </c>
      <c r="M557" s="30" t="s">
        <v>56</v>
      </c>
      <c r="N557" s="30">
        <v>5.8386500550130997E-2</v>
      </c>
      <c r="O557" s="31">
        <v>40821</v>
      </c>
      <c r="P557" s="31">
        <v>23885</v>
      </c>
    </row>
    <row r="558" spans="1:16" x14ac:dyDescent="0.25">
      <c r="A558" s="30" t="s">
        <v>5401</v>
      </c>
      <c r="B558" s="30" t="s">
        <v>4026</v>
      </c>
      <c r="C558" s="30" t="s">
        <v>2808</v>
      </c>
      <c r="D558" s="30" t="s">
        <v>285</v>
      </c>
      <c r="E558" s="30" t="s">
        <v>4024</v>
      </c>
      <c r="F558" s="30">
        <v>36700</v>
      </c>
      <c r="G558" s="30">
        <v>84909</v>
      </c>
      <c r="H558" s="30">
        <v>28835</v>
      </c>
      <c r="I558" s="30">
        <v>20342</v>
      </c>
      <c r="J558" s="30">
        <v>70.546211201664605</v>
      </c>
      <c r="K558" s="30">
        <v>7.8426190018906903</v>
      </c>
      <c r="L558" s="30" t="s">
        <v>332</v>
      </c>
      <c r="M558" s="30" t="s">
        <v>4346</v>
      </c>
      <c r="N558" s="30">
        <v>6.4221006368283998E-2</v>
      </c>
      <c r="O558" s="31">
        <v>42376</v>
      </c>
      <c r="P558" s="31">
        <v>22282</v>
      </c>
    </row>
    <row r="559" spans="1:16" x14ac:dyDescent="0.25">
      <c r="A559" s="30" t="s">
        <v>5402</v>
      </c>
      <c r="B559" s="30" t="s">
        <v>4026</v>
      </c>
      <c r="C559" s="30" t="s">
        <v>2817</v>
      </c>
      <c r="D559" s="30" t="s">
        <v>285</v>
      </c>
      <c r="E559" s="30" t="s">
        <v>4025</v>
      </c>
      <c r="F559" s="30">
        <v>44940</v>
      </c>
      <c r="G559" s="30">
        <v>137150</v>
      </c>
      <c r="H559" s="30">
        <v>49332</v>
      </c>
      <c r="I559" s="30">
        <v>33121</v>
      </c>
      <c r="J559" s="30">
        <v>70.703383498772496</v>
      </c>
      <c r="K559" s="30">
        <v>7.6854467047827999</v>
      </c>
      <c r="L559" s="30" t="s">
        <v>332</v>
      </c>
      <c r="M559" s="30" t="s">
        <v>4339</v>
      </c>
      <c r="N559" s="30">
        <v>4.3036912880327002E-2</v>
      </c>
      <c r="O559" s="31">
        <v>46545</v>
      </c>
      <c r="P559" s="31">
        <v>25559</v>
      </c>
    </row>
    <row r="560" spans="1:16" x14ac:dyDescent="0.25">
      <c r="A560" s="30" t="s">
        <v>5403</v>
      </c>
      <c r="B560" s="30" t="s">
        <v>4026</v>
      </c>
      <c r="C560" s="30" t="s">
        <v>2865</v>
      </c>
      <c r="D560" s="30" t="s">
        <v>285</v>
      </c>
      <c r="E560" s="30" t="s">
        <v>2428</v>
      </c>
      <c r="F560" s="30">
        <v>498</v>
      </c>
      <c r="G560" s="30">
        <v>34326</v>
      </c>
      <c r="H560" s="30">
        <v>11206</v>
      </c>
      <c r="I560" s="30">
        <v>7976</v>
      </c>
      <c r="J560" s="30">
        <v>71.418338108882494</v>
      </c>
      <c r="K560" s="30">
        <v>6.9704920946728199</v>
      </c>
      <c r="L560" s="30" t="s">
        <v>332</v>
      </c>
      <c r="M560" s="30" t="s">
        <v>4304</v>
      </c>
      <c r="N560" s="30">
        <v>6.2116377818369997E-2</v>
      </c>
      <c r="O560" s="31">
        <v>41534</v>
      </c>
      <c r="P560" s="31">
        <v>21159</v>
      </c>
    </row>
    <row r="561" spans="1:16" x14ac:dyDescent="0.25">
      <c r="A561" s="30" t="s">
        <v>5404</v>
      </c>
      <c r="B561" s="30" t="s">
        <v>4026</v>
      </c>
      <c r="C561" s="30" t="s">
        <v>2906</v>
      </c>
      <c r="D561" s="30" t="s">
        <v>285</v>
      </c>
      <c r="E561" s="30" t="s">
        <v>2428</v>
      </c>
      <c r="F561" s="30">
        <v>499</v>
      </c>
      <c r="G561" s="30">
        <v>38520</v>
      </c>
      <c r="H561" s="30">
        <v>13624</v>
      </c>
      <c r="I561" s="30">
        <v>9796</v>
      </c>
      <c r="J561" s="30">
        <v>72.236560725610204</v>
      </c>
      <c r="K561" s="30">
        <v>6.1522694779451399</v>
      </c>
      <c r="L561" s="30" t="s">
        <v>332</v>
      </c>
      <c r="M561" s="30" t="s">
        <v>4272</v>
      </c>
      <c r="N561" s="30">
        <v>3.9141433737371001E-2</v>
      </c>
      <c r="O561" s="31">
        <v>42481</v>
      </c>
      <c r="P561" s="31">
        <v>23831</v>
      </c>
    </row>
    <row r="562" spans="1:16" x14ac:dyDescent="0.25">
      <c r="A562" s="30" t="s">
        <v>5405</v>
      </c>
      <c r="B562" s="30" t="s">
        <v>4026</v>
      </c>
      <c r="C562" s="30" t="s">
        <v>2919</v>
      </c>
      <c r="D562" s="30" t="s">
        <v>285</v>
      </c>
      <c r="E562" s="30" t="s">
        <v>4024</v>
      </c>
      <c r="F562" s="30">
        <v>23500</v>
      </c>
      <c r="G562" s="30">
        <v>56204</v>
      </c>
      <c r="H562" s="30">
        <v>21337</v>
      </c>
      <c r="I562" s="30">
        <v>15385</v>
      </c>
      <c r="J562" s="30">
        <v>72.372753786809596</v>
      </c>
      <c r="K562" s="30">
        <v>6.01607641674567</v>
      </c>
      <c r="L562" s="30" t="s">
        <v>332</v>
      </c>
      <c r="M562" s="30" t="s">
        <v>4260</v>
      </c>
      <c r="N562" s="30">
        <v>4.6312016122629002E-2</v>
      </c>
      <c r="O562" s="31">
        <v>40230</v>
      </c>
      <c r="P562" s="31">
        <v>23828</v>
      </c>
    </row>
    <row r="563" spans="1:16" x14ac:dyDescent="0.25">
      <c r="A563" s="30" t="s">
        <v>5406</v>
      </c>
      <c r="B563" s="30" t="s">
        <v>4026</v>
      </c>
      <c r="C563" s="30" t="s">
        <v>2934</v>
      </c>
      <c r="D563" s="30" t="s">
        <v>285</v>
      </c>
      <c r="E563" s="30" t="s">
        <v>4024</v>
      </c>
      <c r="F563" s="30">
        <v>23860</v>
      </c>
      <c r="G563" s="30">
        <v>62992</v>
      </c>
      <c r="H563" s="30">
        <v>19271</v>
      </c>
      <c r="I563" s="30">
        <v>13957</v>
      </c>
      <c r="J563" s="30">
        <v>72.526501766784406</v>
      </c>
      <c r="K563" s="30">
        <v>5.8623284367708797</v>
      </c>
      <c r="L563" s="30" t="s">
        <v>332</v>
      </c>
      <c r="M563" s="30" t="s">
        <v>4248</v>
      </c>
      <c r="N563" s="30">
        <v>4.2781314985494999E-2</v>
      </c>
      <c r="O563" s="31">
        <v>57656</v>
      </c>
      <c r="P563" s="31">
        <v>36867</v>
      </c>
    </row>
    <row r="564" spans="1:16" x14ac:dyDescent="0.25">
      <c r="A564" s="30" t="s">
        <v>5407</v>
      </c>
      <c r="B564" s="30" t="s">
        <v>4026</v>
      </c>
      <c r="C564" s="30" t="s">
        <v>3012</v>
      </c>
      <c r="D564" s="30" t="s">
        <v>285</v>
      </c>
      <c r="E564" s="30" t="s">
        <v>4025</v>
      </c>
      <c r="F564" s="30">
        <v>22500</v>
      </c>
      <c r="G564" s="30">
        <v>200709</v>
      </c>
      <c r="H564" s="30">
        <v>74625</v>
      </c>
      <c r="I564" s="30">
        <v>54790</v>
      </c>
      <c r="J564" s="30">
        <v>73.741588156123797</v>
      </c>
      <c r="K564" s="30">
        <v>4.6472420474315097</v>
      </c>
      <c r="L564" s="30" t="s">
        <v>332</v>
      </c>
      <c r="M564" s="30" t="s">
        <v>4180</v>
      </c>
      <c r="N564" s="30">
        <v>3.8029250775828E-2</v>
      </c>
      <c r="O564" s="31">
        <v>50382</v>
      </c>
      <c r="P564" s="31">
        <v>27698</v>
      </c>
    </row>
    <row r="565" spans="1:16" ht="45" x14ac:dyDescent="0.25">
      <c r="A565" s="30" t="s">
        <v>5408</v>
      </c>
      <c r="B565" s="30" t="s">
        <v>4026</v>
      </c>
      <c r="C565" s="30" t="s">
        <v>3032</v>
      </c>
      <c r="D565" s="30" t="s">
        <v>285</v>
      </c>
      <c r="E565" s="30" t="s">
        <v>4025</v>
      </c>
      <c r="F565" s="30">
        <v>12260</v>
      </c>
      <c r="G565" s="30">
        <v>607673</v>
      </c>
      <c r="H565" s="30">
        <v>233748</v>
      </c>
      <c r="I565" s="30">
        <v>167488</v>
      </c>
      <c r="J565" s="30">
        <v>73.975204384945897</v>
      </c>
      <c r="K565" s="30">
        <v>4.4136258186093897</v>
      </c>
      <c r="L565" s="30" t="s">
        <v>332</v>
      </c>
      <c r="M565" s="30" t="s">
        <v>4163</v>
      </c>
      <c r="N565" s="30">
        <v>3.6780987601814003E-2</v>
      </c>
      <c r="O565" s="31">
        <v>49348</v>
      </c>
      <c r="P565" s="31">
        <v>30395</v>
      </c>
    </row>
    <row r="566" spans="1:16" x14ac:dyDescent="0.25">
      <c r="A566" s="30" t="s">
        <v>5409</v>
      </c>
      <c r="B566" s="30" t="s">
        <v>4026</v>
      </c>
      <c r="C566" s="30" t="s">
        <v>3077</v>
      </c>
      <c r="D566" s="30" t="s">
        <v>285</v>
      </c>
      <c r="E566" s="30" t="s">
        <v>4024</v>
      </c>
      <c r="F566" s="30">
        <v>24940</v>
      </c>
      <c r="G566" s="30">
        <v>69338</v>
      </c>
      <c r="H566" s="30">
        <v>25198</v>
      </c>
      <c r="I566" s="30">
        <v>18785</v>
      </c>
      <c r="J566" s="30">
        <v>74.626569203877295</v>
      </c>
      <c r="K566" s="30">
        <v>3.7622609996780199</v>
      </c>
      <c r="L566" s="30" t="s">
        <v>332</v>
      </c>
      <c r="M566" s="30" t="s">
        <v>4123</v>
      </c>
      <c r="N566" s="30">
        <v>4.1131614244563998E-2</v>
      </c>
      <c r="O566" s="31">
        <v>44723</v>
      </c>
      <c r="P566" s="31">
        <v>28402</v>
      </c>
    </row>
    <row r="567" spans="1:16" x14ac:dyDescent="0.25">
      <c r="A567" s="30" t="s">
        <v>5410</v>
      </c>
      <c r="B567" s="30" t="s">
        <v>4026</v>
      </c>
      <c r="C567" s="30" t="s">
        <v>3093</v>
      </c>
      <c r="D567" s="30" t="s">
        <v>285</v>
      </c>
      <c r="E567" s="30" t="s">
        <v>4024</v>
      </c>
      <c r="F567" s="30">
        <v>42860</v>
      </c>
      <c r="G567" s="30">
        <v>77932</v>
      </c>
      <c r="H567" s="30">
        <v>26682</v>
      </c>
      <c r="I567" s="30">
        <v>19953</v>
      </c>
      <c r="J567" s="30">
        <v>74.839653426353095</v>
      </c>
      <c r="K567" s="30">
        <v>3.5491767772022298</v>
      </c>
      <c r="L567" s="30" t="s">
        <v>332</v>
      </c>
      <c r="M567" s="30" t="s">
        <v>4111</v>
      </c>
      <c r="N567" s="30">
        <v>3.3210449529517003E-2</v>
      </c>
      <c r="O567" s="31">
        <v>52336</v>
      </c>
      <c r="P567" s="31">
        <v>32986</v>
      </c>
    </row>
    <row r="568" spans="1:16" ht="30" x14ac:dyDescent="0.25">
      <c r="A568" s="30" t="s">
        <v>5411</v>
      </c>
      <c r="B568" s="30" t="s">
        <v>4026</v>
      </c>
      <c r="C568" s="30" t="s">
        <v>2485</v>
      </c>
      <c r="D568" s="30" t="s">
        <v>289</v>
      </c>
      <c r="E568" s="30" t="s">
        <v>2428</v>
      </c>
      <c r="F568" s="30">
        <v>510</v>
      </c>
      <c r="G568" s="30">
        <v>20969</v>
      </c>
      <c r="H568" s="30">
        <v>6855</v>
      </c>
      <c r="I568" s="30">
        <v>3859</v>
      </c>
      <c r="J568" s="30">
        <v>56.484192037470699</v>
      </c>
      <c r="K568" s="30">
        <v>21.904638166084599</v>
      </c>
      <c r="L568" s="30" t="s">
        <v>332</v>
      </c>
      <c r="M568" s="30" t="s">
        <v>4603</v>
      </c>
      <c r="N568" s="30">
        <v>3.1260145633318998E-2</v>
      </c>
      <c r="O568" s="31">
        <v>47062</v>
      </c>
      <c r="P568" s="31">
        <v>18282</v>
      </c>
    </row>
    <row r="569" spans="1:16" x14ac:dyDescent="0.25">
      <c r="A569" s="30" t="s">
        <v>5412</v>
      </c>
      <c r="B569" s="30" t="s">
        <v>4026</v>
      </c>
      <c r="C569" s="30" t="s">
        <v>2520</v>
      </c>
      <c r="D569" s="30" t="s">
        <v>289</v>
      </c>
      <c r="E569" s="30" t="s">
        <v>2428</v>
      </c>
      <c r="F569" s="30">
        <v>509</v>
      </c>
      <c r="G569" s="30">
        <v>7822</v>
      </c>
      <c r="H569" s="30">
        <v>2689</v>
      </c>
      <c r="I569" s="30">
        <v>1615</v>
      </c>
      <c r="J569" s="30">
        <v>60.059501673484498</v>
      </c>
      <c r="K569" s="30">
        <v>18.329328530070701</v>
      </c>
      <c r="L569" s="30" t="s">
        <v>332</v>
      </c>
      <c r="M569" s="30" t="s">
        <v>4573</v>
      </c>
      <c r="N569" s="30">
        <v>5.6733583200697997E-2</v>
      </c>
      <c r="O569" s="31">
        <v>46737</v>
      </c>
      <c r="P569" s="31">
        <v>19215</v>
      </c>
    </row>
    <row r="570" spans="1:16" x14ac:dyDescent="0.25">
      <c r="A570" s="30" t="s">
        <v>5413</v>
      </c>
      <c r="B570" s="30" t="s">
        <v>4026</v>
      </c>
      <c r="C570" s="30" t="s">
        <v>2524</v>
      </c>
      <c r="D570" s="30" t="s">
        <v>289</v>
      </c>
      <c r="E570" s="30" t="s">
        <v>2428</v>
      </c>
      <c r="F570" s="30">
        <v>511</v>
      </c>
      <c r="G570" s="30">
        <v>4736</v>
      </c>
      <c r="H570" s="30">
        <v>1472</v>
      </c>
      <c r="I570" s="30">
        <v>887</v>
      </c>
      <c r="J570" s="30">
        <v>60.258152173912997</v>
      </c>
      <c r="K570" s="30">
        <v>18.130678029642201</v>
      </c>
      <c r="L570" s="30" t="s">
        <v>332</v>
      </c>
      <c r="M570" s="30" t="s">
        <v>4569</v>
      </c>
      <c r="N570" s="30">
        <v>3.2270471236790998E-2</v>
      </c>
      <c r="O570" s="31">
        <v>53076</v>
      </c>
      <c r="P570" s="31">
        <v>19892</v>
      </c>
    </row>
    <row r="571" spans="1:16" ht="30" x14ac:dyDescent="0.25">
      <c r="A571" s="30" t="s">
        <v>5414</v>
      </c>
      <c r="B571" s="30" t="s">
        <v>4026</v>
      </c>
      <c r="C571" s="30" t="s">
        <v>2536</v>
      </c>
      <c r="D571" s="30" t="s">
        <v>289</v>
      </c>
      <c r="E571" s="30" t="s">
        <v>2428</v>
      </c>
      <c r="F571" s="30">
        <v>377</v>
      </c>
      <c r="G571" s="30">
        <v>30779</v>
      </c>
      <c r="H571" s="30">
        <v>10030</v>
      </c>
      <c r="I571" s="30">
        <v>6131</v>
      </c>
      <c r="J571" s="30">
        <v>61.126620139581199</v>
      </c>
      <c r="K571" s="30">
        <v>17.262210063973999</v>
      </c>
      <c r="L571" s="30" t="s">
        <v>332</v>
      </c>
      <c r="M571" s="30" t="s">
        <v>4558</v>
      </c>
      <c r="N571" s="30">
        <v>3.7973614364286E-2</v>
      </c>
      <c r="O571" s="31">
        <v>43617</v>
      </c>
      <c r="P571" s="31">
        <v>18832</v>
      </c>
    </row>
    <row r="572" spans="1:16" ht="30" x14ac:dyDescent="0.25">
      <c r="A572" s="30" t="s">
        <v>5415</v>
      </c>
      <c r="B572" s="30" t="s">
        <v>4026</v>
      </c>
      <c r="C572" s="30" t="s">
        <v>2506</v>
      </c>
      <c r="D572" s="30" t="s">
        <v>292</v>
      </c>
      <c r="E572" s="30" t="s">
        <v>2428</v>
      </c>
      <c r="F572" s="30">
        <v>520</v>
      </c>
      <c r="G572" s="30">
        <v>90278</v>
      </c>
      <c r="H572" s="30">
        <v>34728</v>
      </c>
      <c r="I572" s="30">
        <v>20355</v>
      </c>
      <c r="J572" s="30">
        <v>58.641352885252502</v>
      </c>
      <c r="K572" s="30">
        <v>19.747477318302799</v>
      </c>
      <c r="L572" s="30" t="s">
        <v>332</v>
      </c>
      <c r="M572" s="30" t="s">
        <v>4584</v>
      </c>
      <c r="N572" s="30">
        <v>4.8766881795733998E-2</v>
      </c>
      <c r="O572" s="31">
        <v>41117</v>
      </c>
      <c r="P572" s="31">
        <v>22342</v>
      </c>
    </row>
    <row r="573" spans="1:16" x14ac:dyDescent="0.25">
      <c r="A573" s="30" t="s">
        <v>5416</v>
      </c>
      <c r="B573" s="30" t="s">
        <v>4026</v>
      </c>
      <c r="C573" s="30" t="s">
        <v>2561</v>
      </c>
      <c r="D573" s="30" t="s">
        <v>292</v>
      </c>
      <c r="E573" s="30" t="s">
        <v>2428</v>
      </c>
      <c r="F573" s="30">
        <v>516</v>
      </c>
      <c r="G573" s="30">
        <v>33248</v>
      </c>
      <c r="H573" s="30">
        <v>13141</v>
      </c>
      <c r="I573" s="30">
        <v>8254</v>
      </c>
      <c r="J573" s="30">
        <v>62.854096862625603</v>
      </c>
      <c r="K573" s="30">
        <v>15.5347333409296</v>
      </c>
      <c r="L573" s="30" t="s">
        <v>332</v>
      </c>
      <c r="M573" s="30" t="s">
        <v>4538</v>
      </c>
      <c r="N573" s="30">
        <v>4.3781055873202003E-2</v>
      </c>
      <c r="O573" s="31">
        <v>37395</v>
      </c>
      <c r="P573" s="31">
        <v>22878</v>
      </c>
    </row>
    <row r="574" spans="1:16" x14ac:dyDescent="0.25">
      <c r="A574" s="30" t="s">
        <v>5417</v>
      </c>
      <c r="B574" s="30" t="s">
        <v>4026</v>
      </c>
      <c r="C574" s="30" t="s">
        <v>2565</v>
      </c>
      <c r="D574" s="30" t="s">
        <v>292</v>
      </c>
      <c r="E574" s="30" t="s">
        <v>2428</v>
      </c>
      <c r="F574" s="30">
        <v>521</v>
      </c>
      <c r="G574" s="30">
        <v>12589</v>
      </c>
      <c r="H574" s="30">
        <v>4255</v>
      </c>
      <c r="I574" s="30">
        <v>2684</v>
      </c>
      <c r="J574" s="30">
        <v>63.078730904817803</v>
      </c>
      <c r="K574" s="30">
        <v>15.3100992987374</v>
      </c>
      <c r="L574" s="30" t="s">
        <v>332</v>
      </c>
      <c r="M574" s="30" t="s">
        <v>4535</v>
      </c>
      <c r="N574" s="30">
        <v>4.4314947824909003E-2</v>
      </c>
      <c r="O574" s="31">
        <v>42320</v>
      </c>
      <c r="P574" s="31">
        <v>23550</v>
      </c>
    </row>
    <row r="575" spans="1:16" x14ac:dyDescent="0.25">
      <c r="A575" s="30" t="s">
        <v>5418</v>
      </c>
      <c r="B575" s="30" t="s">
        <v>4026</v>
      </c>
      <c r="C575" s="30" t="s">
        <v>2623</v>
      </c>
      <c r="D575" s="30" t="s">
        <v>292</v>
      </c>
      <c r="E575" s="30" t="s">
        <v>2428</v>
      </c>
      <c r="F575" s="30">
        <v>525</v>
      </c>
      <c r="G575" s="30">
        <v>59032</v>
      </c>
      <c r="H575" s="30">
        <v>21748</v>
      </c>
      <c r="I575" s="30">
        <v>14276</v>
      </c>
      <c r="J575" s="30">
        <v>65.718363025364795</v>
      </c>
      <c r="K575" s="30">
        <v>12.670467178190499</v>
      </c>
      <c r="L575" s="30" t="s">
        <v>332</v>
      </c>
      <c r="M575" s="30" t="s">
        <v>4486</v>
      </c>
      <c r="N575" s="30">
        <v>3.9857082028567997E-2</v>
      </c>
      <c r="O575" s="31">
        <v>40827</v>
      </c>
      <c r="P575" s="31">
        <v>25749</v>
      </c>
    </row>
    <row r="576" spans="1:16" x14ac:dyDescent="0.25">
      <c r="A576" s="30" t="s">
        <v>5419</v>
      </c>
      <c r="B576" s="30" t="s">
        <v>4026</v>
      </c>
      <c r="C576" s="30" t="s">
        <v>2625</v>
      </c>
      <c r="D576" s="30" t="s">
        <v>292</v>
      </c>
      <c r="E576" s="30" t="s">
        <v>2428</v>
      </c>
      <c r="F576" s="30">
        <v>514</v>
      </c>
      <c r="G576" s="30">
        <v>13471</v>
      </c>
      <c r="H576" s="30">
        <v>4893</v>
      </c>
      <c r="I576" s="30">
        <v>3220</v>
      </c>
      <c r="J576" s="30">
        <v>65.808297567954199</v>
      </c>
      <c r="K576" s="30">
        <v>12.5805326356011</v>
      </c>
      <c r="L576" s="30" t="s">
        <v>332</v>
      </c>
      <c r="M576" s="30" t="s">
        <v>4485</v>
      </c>
      <c r="N576" s="30">
        <v>4.9504213564451997E-2</v>
      </c>
      <c r="O576" s="31">
        <v>39349</v>
      </c>
      <c r="P576" s="31">
        <v>21848</v>
      </c>
    </row>
    <row r="577" spans="1:16" x14ac:dyDescent="0.25">
      <c r="A577" s="30" t="s">
        <v>5420</v>
      </c>
      <c r="B577" s="30" t="s">
        <v>4026</v>
      </c>
      <c r="C577" s="30" t="s">
        <v>2677</v>
      </c>
      <c r="D577" s="30" t="s">
        <v>292</v>
      </c>
      <c r="E577" s="30" t="s">
        <v>4024</v>
      </c>
      <c r="F577" s="30">
        <v>19420</v>
      </c>
      <c r="G577" s="30">
        <v>32723</v>
      </c>
      <c r="H577" s="30">
        <v>11702</v>
      </c>
      <c r="I577" s="30">
        <v>7904</v>
      </c>
      <c r="J577" s="30">
        <v>67.544009571013504</v>
      </c>
      <c r="K577" s="30">
        <v>10.844820632541801</v>
      </c>
      <c r="L577" s="30" t="s">
        <v>332</v>
      </c>
      <c r="M577" s="30" t="s">
        <v>4442</v>
      </c>
      <c r="N577" s="30">
        <v>4.5061289911298E-2</v>
      </c>
      <c r="O577" s="31">
        <v>42174</v>
      </c>
      <c r="P577" s="31">
        <v>24815</v>
      </c>
    </row>
    <row r="578" spans="1:16" ht="30" x14ac:dyDescent="0.25">
      <c r="A578" s="30" t="s">
        <v>5421</v>
      </c>
      <c r="B578" s="30" t="s">
        <v>4026</v>
      </c>
      <c r="C578" s="30" t="s">
        <v>2684</v>
      </c>
      <c r="D578" s="30" t="s">
        <v>292</v>
      </c>
      <c r="E578" s="30" t="s">
        <v>2428</v>
      </c>
      <c r="F578" s="30">
        <v>524</v>
      </c>
      <c r="G578" s="30">
        <v>52117</v>
      </c>
      <c r="H578" s="30">
        <v>19695</v>
      </c>
      <c r="I578" s="30">
        <v>13325</v>
      </c>
      <c r="J578" s="30">
        <v>67.718656299232606</v>
      </c>
      <c r="K578" s="30">
        <v>10.6701739043227</v>
      </c>
      <c r="L578" s="30" t="s">
        <v>332</v>
      </c>
      <c r="M578" s="30" t="s">
        <v>4435</v>
      </c>
      <c r="N578" s="30">
        <v>3.7175003251774003E-2</v>
      </c>
      <c r="O578" s="31">
        <v>42052</v>
      </c>
      <c r="P578" s="31">
        <v>27389</v>
      </c>
    </row>
    <row r="579" spans="1:16" x14ac:dyDescent="0.25">
      <c r="A579" s="30" t="s">
        <v>5422</v>
      </c>
      <c r="B579" s="30" t="s">
        <v>4026</v>
      </c>
      <c r="C579" s="30" t="s">
        <v>2695</v>
      </c>
      <c r="D579" s="30" t="s">
        <v>292</v>
      </c>
      <c r="E579" s="30" t="s">
        <v>2428</v>
      </c>
      <c r="F579" s="30">
        <v>515</v>
      </c>
      <c r="G579" s="30">
        <v>44242</v>
      </c>
      <c r="H579" s="30">
        <v>15264</v>
      </c>
      <c r="I579" s="30">
        <v>10362</v>
      </c>
      <c r="J579" s="30">
        <v>67.907464447211396</v>
      </c>
      <c r="K579" s="30">
        <v>10.4813657563438</v>
      </c>
      <c r="L579" s="30" t="s">
        <v>332</v>
      </c>
      <c r="M579" s="30" t="s">
        <v>4429</v>
      </c>
      <c r="N579" s="30">
        <v>4.3281582364153998E-2</v>
      </c>
      <c r="O579" s="31">
        <v>40667</v>
      </c>
      <c r="P579" s="31">
        <v>24314</v>
      </c>
    </row>
    <row r="580" spans="1:16" x14ac:dyDescent="0.25">
      <c r="A580" s="30" t="s">
        <v>5423</v>
      </c>
      <c r="B580" s="30" t="s">
        <v>4026</v>
      </c>
      <c r="C580" s="30" t="s">
        <v>2707</v>
      </c>
      <c r="D580" s="30" t="s">
        <v>292</v>
      </c>
      <c r="E580" s="30" t="s">
        <v>2428</v>
      </c>
      <c r="F580" s="30">
        <v>240</v>
      </c>
      <c r="G580" s="30">
        <v>38653</v>
      </c>
      <c r="H580" s="30">
        <v>14435</v>
      </c>
      <c r="I580" s="30">
        <v>9848</v>
      </c>
      <c r="J580" s="30">
        <v>68.298772453013299</v>
      </c>
      <c r="K580" s="30">
        <v>10.0900577505419</v>
      </c>
      <c r="L580" s="30" t="s">
        <v>332</v>
      </c>
      <c r="M580" s="30" t="s">
        <v>4420</v>
      </c>
      <c r="N580" s="30">
        <v>3.9728373812535002E-2</v>
      </c>
      <c r="O580" s="31">
        <v>41086</v>
      </c>
      <c r="P580" s="31">
        <v>24675</v>
      </c>
    </row>
    <row r="581" spans="1:16" x14ac:dyDescent="0.25">
      <c r="A581" s="30" t="s">
        <v>5424</v>
      </c>
      <c r="B581" s="30" t="s">
        <v>4026</v>
      </c>
      <c r="C581" s="30" t="s">
        <v>2708</v>
      </c>
      <c r="D581" s="30" t="s">
        <v>292</v>
      </c>
      <c r="E581" s="30" t="s">
        <v>2428</v>
      </c>
      <c r="F581" s="30">
        <v>247</v>
      </c>
      <c r="G581" s="30">
        <v>20444</v>
      </c>
      <c r="H581" s="30">
        <v>7317</v>
      </c>
      <c r="I581" s="30">
        <v>4982</v>
      </c>
      <c r="J581" s="30">
        <v>68.330818817720399</v>
      </c>
      <c r="K581" s="30">
        <v>10.058011385834799</v>
      </c>
      <c r="L581" s="30" t="s">
        <v>332</v>
      </c>
      <c r="M581" s="30" t="s">
        <v>4419</v>
      </c>
      <c r="N581" s="30">
        <v>3.8435258759503002E-2</v>
      </c>
      <c r="O581" s="31">
        <v>43796</v>
      </c>
      <c r="P581" s="31">
        <v>25905</v>
      </c>
    </row>
    <row r="582" spans="1:16" x14ac:dyDescent="0.25">
      <c r="A582" s="30" t="s">
        <v>5425</v>
      </c>
      <c r="B582" s="30" t="s">
        <v>4026</v>
      </c>
      <c r="C582" s="30" t="s">
        <v>2709</v>
      </c>
      <c r="D582" s="30" t="s">
        <v>292</v>
      </c>
      <c r="E582" s="30" t="s">
        <v>4024</v>
      </c>
      <c r="F582" s="30">
        <v>37540</v>
      </c>
      <c r="G582" s="30">
        <v>32298</v>
      </c>
      <c r="H582" s="30">
        <v>10916</v>
      </c>
      <c r="I582" s="30">
        <v>7439</v>
      </c>
      <c r="J582" s="30">
        <v>68.360595478772197</v>
      </c>
      <c r="K582" s="30">
        <v>10.028234724782999</v>
      </c>
      <c r="L582" s="30" t="s">
        <v>332</v>
      </c>
      <c r="M582" s="30" t="s">
        <v>15</v>
      </c>
      <c r="N582" s="30">
        <v>3.8155330086738999E-2</v>
      </c>
      <c r="O582" s="31">
        <v>49852</v>
      </c>
      <c r="P582" s="31">
        <v>24949</v>
      </c>
    </row>
    <row r="583" spans="1:16" x14ac:dyDescent="0.25">
      <c r="A583" s="30" t="s">
        <v>5426</v>
      </c>
      <c r="B583" s="30" t="s">
        <v>4026</v>
      </c>
      <c r="C583" s="30" t="s">
        <v>2713</v>
      </c>
      <c r="D583" s="30" t="s">
        <v>292</v>
      </c>
      <c r="E583" s="30" t="s">
        <v>2428</v>
      </c>
      <c r="F583" s="30">
        <v>517</v>
      </c>
      <c r="G583" s="30">
        <v>12622</v>
      </c>
      <c r="H583" s="30">
        <v>4623</v>
      </c>
      <c r="I583" s="30">
        <v>3166</v>
      </c>
      <c r="J583" s="30">
        <v>68.483668613454398</v>
      </c>
      <c r="K583" s="30">
        <v>9.9051615901008692</v>
      </c>
      <c r="L583" s="30" t="s">
        <v>332</v>
      </c>
      <c r="M583" s="30" t="s">
        <v>4416</v>
      </c>
      <c r="N583" s="30">
        <v>4.6029779688601002E-2</v>
      </c>
      <c r="O583" s="31">
        <v>39452</v>
      </c>
      <c r="P583" s="31">
        <v>25670</v>
      </c>
    </row>
    <row r="584" spans="1:16" x14ac:dyDescent="0.25">
      <c r="A584" s="30" t="s">
        <v>5427</v>
      </c>
      <c r="B584" s="30" t="s">
        <v>4026</v>
      </c>
      <c r="C584" s="30" t="s">
        <v>2721</v>
      </c>
      <c r="D584" s="30" t="s">
        <v>292</v>
      </c>
      <c r="E584" s="30" t="s">
        <v>4024</v>
      </c>
      <c r="F584" s="30">
        <v>35460</v>
      </c>
      <c r="G584" s="30">
        <v>35896</v>
      </c>
      <c r="H584" s="30">
        <v>12835</v>
      </c>
      <c r="I584" s="30">
        <v>8812</v>
      </c>
      <c r="J584" s="30">
        <v>68.656018698870199</v>
      </c>
      <c r="K584" s="30">
        <v>9.7328115046850598</v>
      </c>
      <c r="L584" s="30" t="s">
        <v>332</v>
      </c>
      <c r="M584" s="30" t="s">
        <v>4409</v>
      </c>
      <c r="N584" s="30">
        <v>5.3445726957412003E-2</v>
      </c>
      <c r="O584" s="31">
        <v>40384</v>
      </c>
      <c r="P584" s="31">
        <v>23517</v>
      </c>
    </row>
    <row r="585" spans="1:16" x14ac:dyDescent="0.25">
      <c r="A585" s="30" t="s">
        <v>5428</v>
      </c>
      <c r="B585" s="30" t="s">
        <v>4026</v>
      </c>
      <c r="C585" s="30" t="s">
        <v>2785</v>
      </c>
      <c r="D585" s="30" t="s">
        <v>292</v>
      </c>
      <c r="E585" s="30" t="s">
        <v>4024</v>
      </c>
      <c r="F585" s="30">
        <v>15140</v>
      </c>
      <c r="G585" s="30">
        <v>17912</v>
      </c>
      <c r="H585" s="30">
        <v>6398</v>
      </c>
      <c r="I585" s="30">
        <v>4482</v>
      </c>
      <c r="J585" s="30">
        <v>70.129870129870099</v>
      </c>
      <c r="K585" s="30">
        <v>8.2589600736852091</v>
      </c>
      <c r="L585" s="30" t="s">
        <v>332</v>
      </c>
      <c r="M585" s="30" t="s">
        <v>4361</v>
      </c>
      <c r="N585" s="30">
        <v>5.3498553498554001E-2</v>
      </c>
      <c r="O585" s="31">
        <v>41503</v>
      </c>
      <c r="P585" s="31">
        <v>24308</v>
      </c>
    </row>
    <row r="586" spans="1:16" x14ac:dyDescent="0.25">
      <c r="A586" s="30" t="s">
        <v>5429</v>
      </c>
      <c r="B586" s="30" t="s">
        <v>4026</v>
      </c>
      <c r="C586" s="30" t="s">
        <v>2811</v>
      </c>
      <c r="D586" s="30" t="s">
        <v>292</v>
      </c>
      <c r="E586" s="30" t="s">
        <v>4024</v>
      </c>
      <c r="F586" s="30">
        <v>24620</v>
      </c>
      <c r="G586" s="30">
        <v>69926</v>
      </c>
      <c r="H586" s="30">
        <v>25138</v>
      </c>
      <c r="I586" s="30">
        <v>17736</v>
      </c>
      <c r="J586" s="30">
        <v>70.593854481770407</v>
      </c>
      <c r="K586" s="30">
        <v>7.7949757217849198</v>
      </c>
      <c r="L586" s="30" t="s">
        <v>332</v>
      </c>
      <c r="M586" s="30" t="s">
        <v>13</v>
      </c>
      <c r="N586" s="30">
        <v>4.1653238213706999E-2</v>
      </c>
      <c r="O586" s="31">
        <v>41796</v>
      </c>
      <c r="P586" s="31">
        <v>26394</v>
      </c>
    </row>
    <row r="587" spans="1:16" ht="30" x14ac:dyDescent="0.25">
      <c r="A587" s="30" t="s">
        <v>5430</v>
      </c>
      <c r="B587" s="30" t="s">
        <v>4026</v>
      </c>
      <c r="C587" s="30" t="s">
        <v>2812</v>
      </c>
      <c r="D587" s="30" t="s">
        <v>292</v>
      </c>
      <c r="E587" s="30" t="s">
        <v>2428</v>
      </c>
      <c r="F587" s="30">
        <v>321</v>
      </c>
      <c r="G587" s="30">
        <v>71583</v>
      </c>
      <c r="H587" s="30">
        <v>25443</v>
      </c>
      <c r="I587" s="30">
        <v>17922</v>
      </c>
      <c r="J587" s="30">
        <v>70.614657210401802</v>
      </c>
      <c r="K587" s="30">
        <v>7.7741729931534502</v>
      </c>
      <c r="L587" s="30" t="s">
        <v>332</v>
      </c>
      <c r="M587" s="30" t="s">
        <v>4343</v>
      </c>
      <c r="N587" s="30">
        <v>4.4277145669383997E-2</v>
      </c>
      <c r="O587" s="31">
        <v>41676</v>
      </c>
      <c r="P587" s="31">
        <v>23938</v>
      </c>
    </row>
    <row r="588" spans="1:16" x14ac:dyDescent="0.25">
      <c r="A588" s="30" t="s">
        <v>5431</v>
      </c>
      <c r="B588" s="30" t="s">
        <v>4026</v>
      </c>
      <c r="C588" s="30" t="s">
        <v>2815</v>
      </c>
      <c r="D588" s="30" t="s">
        <v>292</v>
      </c>
      <c r="E588" s="30" t="s">
        <v>4024</v>
      </c>
      <c r="F588" s="30">
        <v>11940</v>
      </c>
      <c r="G588" s="30">
        <v>53065</v>
      </c>
      <c r="H588" s="30">
        <v>19446</v>
      </c>
      <c r="I588" s="30">
        <v>13708</v>
      </c>
      <c r="J588" s="30">
        <v>70.667079080317507</v>
      </c>
      <c r="K588" s="30">
        <v>7.7217511232377802</v>
      </c>
      <c r="L588" s="30" t="s">
        <v>332</v>
      </c>
      <c r="M588" s="30" t="s">
        <v>4340</v>
      </c>
      <c r="N588" s="30">
        <v>4.2520945278984E-2</v>
      </c>
      <c r="O588" s="31">
        <v>43715</v>
      </c>
      <c r="P588" s="31">
        <v>27404</v>
      </c>
    </row>
    <row r="589" spans="1:16" ht="30" x14ac:dyDescent="0.25">
      <c r="A589" s="30" t="s">
        <v>5432</v>
      </c>
      <c r="B589" s="30" t="s">
        <v>4026</v>
      </c>
      <c r="C589" s="30" t="s">
        <v>2864</v>
      </c>
      <c r="D589" s="30" t="s">
        <v>292</v>
      </c>
      <c r="E589" s="30" t="s">
        <v>4025</v>
      </c>
      <c r="F589" s="30">
        <v>28700</v>
      </c>
      <c r="G589" s="30">
        <v>307215</v>
      </c>
      <c r="H589" s="30">
        <v>112441</v>
      </c>
      <c r="I589" s="30">
        <v>80130</v>
      </c>
      <c r="J589" s="30">
        <v>71.417112299465202</v>
      </c>
      <c r="K589" s="30">
        <v>6.9717179040901103</v>
      </c>
      <c r="L589" s="30" t="s">
        <v>332</v>
      </c>
      <c r="M589" s="30" t="s">
        <v>4305</v>
      </c>
      <c r="N589" s="30">
        <v>3.7400370547547003E-2</v>
      </c>
      <c r="O589" s="31">
        <v>47269</v>
      </c>
      <c r="P589" s="31">
        <v>29546</v>
      </c>
    </row>
    <row r="590" spans="1:16" x14ac:dyDescent="0.25">
      <c r="A590" s="30" t="s">
        <v>5433</v>
      </c>
      <c r="B590" s="30" t="s">
        <v>4026</v>
      </c>
      <c r="C590" s="30" t="s">
        <v>2874</v>
      </c>
      <c r="D590" s="30" t="s">
        <v>292</v>
      </c>
      <c r="E590" s="30" t="s">
        <v>4024</v>
      </c>
      <c r="F590" s="30">
        <v>29980</v>
      </c>
      <c r="G590" s="30">
        <v>43967</v>
      </c>
      <c r="H590" s="30">
        <v>16249</v>
      </c>
      <c r="I590" s="30">
        <v>11618</v>
      </c>
      <c r="J590" s="30">
        <v>71.570258116182998</v>
      </c>
      <c r="K590" s="30">
        <v>6.8185720873722602</v>
      </c>
      <c r="L590" s="30" t="s">
        <v>332</v>
      </c>
      <c r="M590" s="30" t="s">
        <v>4034</v>
      </c>
      <c r="N590" s="30">
        <v>3.8344312048421002E-2</v>
      </c>
      <c r="O590" s="31">
        <v>41310</v>
      </c>
      <c r="P590" s="31">
        <v>24426</v>
      </c>
    </row>
    <row r="591" spans="1:16" x14ac:dyDescent="0.25">
      <c r="A591" s="30" t="s">
        <v>5434</v>
      </c>
      <c r="B591" s="30" t="s">
        <v>4026</v>
      </c>
      <c r="C591" s="30" t="s">
        <v>2883</v>
      </c>
      <c r="D591" s="30" t="s">
        <v>292</v>
      </c>
      <c r="E591" s="30" t="s">
        <v>2428</v>
      </c>
      <c r="F591" s="30">
        <v>523</v>
      </c>
      <c r="G591" s="30">
        <v>53092</v>
      </c>
      <c r="H591" s="30">
        <v>19624</v>
      </c>
      <c r="I591" s="30">
        <v>14085</v>
      </c>
      <c r="J591" s="30">
        <v>71.803629690048894</v>
      </c>
      <c r="K591" s="30">
        <v>6.5852005135063996</v>
      </c>
      <c r="L591" s="30" t="s">
        <v>332</v>
      </c>
      <c r="M591" s="30" t="s">
        <v>4289</v>
      </c>
      <c r="N591" s="30">
        <v>3.9608185433033002E-2</v>
      </c>
      <c r="O591" s="31">
        <v>42870</v>
      </c>
      <c r="P591" s="31">
        <v>24447</v>
      </c>
    </row>
    <row r="592" spans="1:16" x14ac:dyDescent="0.25">
      <c r="A592" s="30" t="s">
        <v>5435</v>
      </c>
      <c r="B592" s="30" t="s">
        <v>4026</v>
      </c>
      <c r="C592" s="30" t="s">
        <v>2889</v>
      </c>
      <c r="D592" s="30" t="s">
        <v>292</v>
      </c>
      <c r="E592" s="30" t="s">
        <v>2428</v>
      </c>
      <c r="F592" s="30">
        <v>513</v>
      </c>
      <c r="G592" s="30">
        <v>46041</v>
      </c>
      <c r="H592" s="30">
        <v>16400</v>
      </c>
      <c r="I592" s="30">
        <v>11739</v>
      </c>
      <c r="J592" s="30">
        <v>71.846502233918798</v>
      </c>
      <c r="K592" s="30">
        <v>6.5423279696365002</v>
      </c>
      <c r="L592" s="30" t="s">
        <v>332</v>
      </c>
      <c r="M592" s="30" t="s">
        <v>26</v>
      </c>
      <c r="N592" s="30">
        <v>3.5808182777874002E-2</v>
      </c>
      <c r="O592" s="31">
        <v>42276</v>
      </c>
      <c r="P592" s="31">
        <v>24921</v>
      </c>
    </row>
    <row r="593" spans="1:16" ht="30" x14ac:dyDescent="0.25">
      <c r="A593" s="30" t="s">
        <v>5436</v>
      </c>
      <c r="B593" s="30" t="s">
        <v>4026</v>
      </c>
      <c r="C593" s="30" t="s">
        <v>2898</v>
      </c>
      <c r="D593" s="30" t="s">
        <v>292</v>
      </c>
      <c r="E593" s="30" t="s">
        <v>4025</v>
      </c>
      <c r="F593" s="30">
        <v>34100</v>
      </c>
      <c r="G593" s="30">
        <v>141919</v>
      </c>
      <c r="H593" s="30">
        <v>52266</v>
      </c>
      <c r="I593" s="30">
        <v>37609</v>
      </c>
      <c r="J593" s="30">
        <v>72.007888337896503</v>
      </c>
      <c r="K593" s="30">
        <v>6.3809418656587704</v>
      </c>
      <c r="L593" s="30" t="s">
        <v>332</v>
      </c>
      <c r="M593" s="30" t="s">
        <v>4278</v>
      </c>
      <c r="N593" s="30">
        <v>3.8046764832144003E-2</v>
      </c>
      <c r="O593" s="31">
        <v>44284</v>
      </c>
      <c r="P593" s="31">
        <v>26106</v>
      </c>
    </row>
    <row r="594" spans="1:16" x14ac:dyDescent="0.25">
      <c r="A594" s="30" t="s">
        <v>5437</v>
      </c>
      <c r="B594" s="30" t="s">
        <v>4026</v>
      </c>
      <c r="C594" s="30" t="s">
        <v>2938</v>
      </c>
      <c r="D594" s="30" t="s">
        <v>292</v>
      </c>
      <c r="E594" s="30" t="s">
        <v>4024</v>
      </c>
      <c r="F594" s="30">
        <v>32280</v>
      </c>
      <c r="G594" s="30">
        <v>32948</v>
      </c>
      <c r="H594" s="30">
        <v>11079</v>
      </c>
      <c r="I594" s="30">
        <v>8042</v>
      </c>
      <c r="J594" s="30">
        <v>72.587778680386293</v>
      </c>
      <c r="K594" s="30">
        <v>5.8010515231690203</v>
      </c>
      <c r="L594" s="30" t="s">
        <v>332</v>
      </c>
      <c r="M594" s="30" t="s">
        <v>4244</v>
      </c>
      <c r="N594" s="30">
        <v>3.5496202826168999E-2</v>
      </c>
      <c r="O594" s="31">
        <v>45366</v>
      </c>
      <c r="P594" s="31">
        <v>24744</v>
      </c>
    </row>
    <row r="595" spans="1:16" ht="30" x14ac:dyDescent="0.25">
      <c r="A595" s="30" t="s">
        <v>5438</v>
      </c>
      <c r="B595" s="30" t="s">
        <v>4026</v>
      </c>
      <c r="C595" s="30" t="s">
        <v>2972</v>
      </c>
      <c r="D595" s="30" t="s">
        <v>292</v>
      </c>
      <c r="E595" s="30" t="s">
        <v>4025</v>
      </c>
      <c r="F595" s="30">
        <v>27740</v>
      </c>
      <c r="G595" s="30">
        <v>206272</v>
      </c>
      <c r="H595" s="30">
        <v>76908</v>
      </c>
      <c r="I595" s="30">
        <v>56120</v>
      </c>
      <c r="J595" s="30">
        <v>73.0729166666666</v>
      </c>
      <c r="K595" s="30">
        <v>5.3159135368886696</v>
      </c>
      <c r="L595" s="30" t="s">
        <v>332</v>
      </c>
      <c r="M595" s="30" t="s">
        <v>4214</v>
      </c>
      <c r="N595" s="30">
        <v>3.5637624290244002E-2</v>
      </c>
      <c r="O595" s="31">
        <v>48206</v>
      </c>
      <c r="P595" s="31">
        <v>29757</v>
      </c>
    </row>
    <row r="596" spans="1:16" ht="30" x14ac:dyDescent="0.25">
      <c r="A596" s="30" t="s">
        <v>5439</v>
      </c>
      <c r="B596" s="30" t="s">
        <v>4026</v>
      </c>
      <c r="C596" s="30" t="s">
        <v>2999</v>
      </c>
      <c r="D596" s="30" t="s">
        <v>292</v>
      </c>
      <c r="E596" s="30" t="s">
        <v>4025</v>
      </c>
      <c r="F596" s="30">
        <v>27180</v>
      </c>
      <c r="G596" s="30">
        <v>179941</v>
      </c>
      <c r="H596" s="30">
        <v>65566</v>
      </c>
      <c r="I596" s="30">
        <v>48077</v>
      </c>
      <c r="J596" s="30">
        <v>73.505488793077006</v>
      </c>
      <c r="K596" s="30">
        <v>4.8833414104782502</v>
      </c>
      <c r="L596" s="30" t="s">
        <v>332</v>
      </c>
      <c r="M596" s="30" t="s">
        <v>4190</v>
      </c>
      <c r="N596" s="30">
        <v>3.8325225193291998E-2</v>
      </c>
      <c r="O596" s="31">
        <v>48726</v>
      </c>
      <c r="P596" s="31">
        <v>26971</v>
      </c>
    </row>
    <row r="597" spans="1:16" x14ac:dyDescent="0.25">
      <c r="A597" s="30" t="s">
        <v>5440</v>
      </c>
      <c r="B597" s="30" t="s">
        <v>4026</v>
      </c>
      <c r="C597" s="30" t="s">
        <v>3005</v>
      </c>
      <c r="D597" s="30" t="s">
        <v>292</v>
      </c>
      <c r="E597" s="30" t="s">
        <v>4024</v>
      </c>
      <c r="F597" s="30">
        <v>18900</v>
      </c>
      <c r="G597" s="30">
        <v>60568</v>
      </c>
      <c r="H597" s="30">
        <v>18208</v>
      </c>
      <c r="I597" s="30">
        <v>13400</v>
      </c>
      <c r="J597" s="30">
        <v>73.594024604569398</v>
      </c>
      <c r="K597" s="30">
        <v>4.7948055989859304</v>
      </c>
      <c r="L597" s="30" t="s">
        <v>332</v>
      </c>
      <c r="M597" s="30" t="s">
        <v>4186</v>
      </c>
      <c r="N597" s="30">
        <v>4.5494392832335001E-2</v>
      </c>
      <c r="O597" s="31">
        <v>44295</v>
      </c>
      <c r="P597" s="31">
        <v>28255</v>
      </c>
    </row>
    <row r="598" spans="1:16" x14ac:dyDescent="0.25">
      <c r="A598" s="30" t="s">
        <v>5441</v>
      </c>
      <c r="B598" s="30" t="s">
        <v>4026</v>
      </c>
      <c r="C598" s="30" t="s">
        <v>3009</v>
      </c>
      <c r="D598" s="30" t="s">
        <v>292</v>
      </c>
      <c r="E598" s="30" t="s">
        <v>4024</v>
      </c>
      <c r="F598" s="30">
        <v>20540</v>
      </c>
      <c r="G598" s="30">
        <v>36975</v>
      </c>
      <c r="H598" s="30">
        <v>13602</v>
      </c>
      <c r="I598" s="30">
        <v>10015</v>
      </c>
      <c r="J598" s="30">
        <v>73.628878106160798</v>
      </c>
      <c r="K598" s="30">
        <v>4.7599520973944802</v>
      </c>
      <c r="L598" s="30" t="s">
        <v>332</v>
      </c>
      <c r="M598" s="30" t="s">
        <v>4183</v>
      </c>
      <c r="N598" s="30">
        <v>4.1743068942278999E-2</v>
      </c>
      <c r="O598" s="31">
        <v>51559</v>
      </c>
      <c r="P598" s="31">
        <v>32793</v>
      </c>
    </row>
    <row r="599" spans="1:16" x14ac:dyDescent="0.25">
      <c r="A599" s="30" t="s">
        <v>5442</v>
      </c>
      <c r="B599" s="30" t="s">
        <v>4026</v>
      </c>
      <c r="C599" s="30" t="s">
        <v>3042</v>
      </c>
      <c r="D599" s="30" t="s">
        <v>292</v>
      </c>
      <c r="E599" s="30" t="s">
        <v>4024</v>
      </c>
      <c r="F599" s="30">
        <v>42940</v>
      </c>
      <c r="G599" s="30">
        <v>98088</v>
      </c>
      <c r="H599" s="30">
        <v>36333</v>
      </c>
      <c r="I599" s="30">
        <v>26930</v>
      </c>
      <c r="J599" s="30">
        <v>74.150558951484101</v>
      </c>
      <c r="K599" s="30">
        <v>4.23827125207122</v>
      </c>
      <c r="L599" s="30" t="s">
        <v>332</v>
      </c>
      <c r="M599" s="30" t="s">
        <v>4153</v>
      </c>
      <c r="N599" s="30">
        <v>3.4789238858605E-2</v>
      </c>
      <c r="O599" s="31">
        <v>49012</v>
      </c>
      <c r="P599" s="31">
        <v>28427</v>
      </c>
    </row>
    <row r="600" spans="1:16" x14ac:dyDescent="0.25">
      <c r="A600" s="30" t="s">
        <v>5443</v>
      </c>
      <c r="B600" s="30" t="s">
        <v>4026</v>
      </c>
      <c r="C600" s="30" t="s">
        <v>3050</v>
      </c>
      <c r="D600" s="30" t="s">
        <v>292</v>
      </c>
      <c r="E600" s="30" t="s">
        <v>4024</v>
      </c>
      <c r="F600" s="30">
        <v>46460</v>
      </c>
      <c r="G600" s="30">
        <v>30722</v>
      </c>
      <c r="H600" s="30">
        <v>11119</v>
      </c>
      <c r="I600" s="30">
        <v>8224</v>
      </c>
      <c r="J600" s="30">
        <v>74.230526220778003</v>
      </c>
      <c r="K600" s="30">
        <v>4.1583039827772899</v>
      </c>
      <c r="L600" s="30" t="s">
        <v>332</v>
      </c>
      <c r="M600" s="30" t="s">
        <v>4146</v>
      </c>
      <c r="N600" s="30">
        <v>4.3188654920497997E-2</v>
      </c>
      <c r="O600" s="31">
        <v>48493</v>
      </c>
      <c r="P600" s="31">
        <v>25785</v>
      </c>
    </row>
    <row r="601" spans="1:16" x14ac:dyDescent="0.25">
      <c r="A601" s="30" t="s">
        <v>5444</v>
      </c>
      <c r="B601" s="30" t="s">
        <v>4026</v>
      </c>
      <c r="C601" s="30" t="s">
        <v>3075</v>
      </c>
      <c r="D601" s="30" t="s">
        <v>292</v>
      </c>
      <c r="E601" s="30" t="s">
        <v>4024</v>
      </c>
      <c r="F601" s="30">
        <v>32660</v>
      </c>
      <c r="G601" s="30">
        <v>40801</v>
      </c>
      <c r="H601" s="30">
        <v>15366</v>
      </c>
      <c r="I601" s="30">
        <v>11426</v>
      </c>
      <c r="J601" s="30">
        <v>74.557911908646005</v>
      </c>
      <c r="K601" s="30">
        <v>3.8309182949093299</v>
      </c>
      <c r="L601" s="30" t="s">
        <v>332</v>
      </c>
      <c r="M601" s="30" t="s">
        <v>123</v>
      </c>
      <c r="N601" s="30">
        <v>4.3803483035731998E-2</v>
      </c>
      <c r="O601" s="31">
        <v>41296</v>
      </c>
      <c r="P601" s="31">
        <v>24932</v>
      </c>
    </row>
    <row r="602" spans="1:16" x14ac:dyDescent="0.25">
      <c r="A602" s="30" t="s">
        <v>5445</v>
      </c>
      <c r="B602" s="30" t="s">
        <v>4026</v>
      </c>
      <c r="C602" s="30" t="s">
        <v>3078</v>
      </c>
      <c r="D602" s="30" t="s">
        <v>292</v>
      </c>
      <c r="E602" s="30" t="s">
        <v>4024</v>
      </c>
      <c r="F602" s="30">
        <v>43180</v>
      </c>
      <c r="G602" s="30">
        <v>49754</v>
      </c>
      <c r="H602" s="30">
        <v>19428</v>
      </c>
      <c r="I602" s="30">
        <v>14499</v>
      </c>
      <c r="J602" s="30">
        <v>74.629400864731295</v>
      </c>
      <c r="K602" s="30">
        <v>3.7594293388240199</v>
      </c>
      <c r="L602" s="30" t="s">
        <v>332</v>
      </c>
      <c r="M602" s="30" t="s">
        <v>4047</v>
      </c>
      <c r="N602" s="30">
        <v>3.7383654414117E-2</v>
      </c>
      <c r="O602" s="31">
        <v>46083</v>
      </c>
      <c r="P602" s="31">
        <v>26361</v>
      </c>
    </row>
    <row r="603" spans="1:16" x14ac:dyDescent="0.25">
      <c r="A603" s="30" t="s">
        <v>5446</v>
      </c>
      <c r="B603" s="30" t="s">
        <v>4026</v>
      </c>
      <c r="C603" s="30" t="s">
        <v>3139</v>
      </c>
      <c r="D603" s="30" t="s">
        <v>292</v>
      </c>
      <c r="E603" s="30" t="s">
        <v>4025</v>
      </c>
      <c r="F603" s="30">
        <v>17420</v>
      </c>
      <c r="G603" s="30">
        <v>125347</v>
      </c>
      <c r="H603" s="30">
        <v>47938</v>
      </c>
      <c r="I603" s="30">
        <v>36182</v>
      </c>
      <c r="J603" s="30">
        <v>75.572822023100798</v>
      </c>
      <c r="K603" s="30">
        <v>2.8160081804544799</v>
      </c>
      <c r="L603" s="30" t="s">
        <v>332</v>
      </c>
      <c r="M603" s="30" t="s">
        <v>4074</v>
      </c>
      <c r="N603" s="30">
        <v>3.8043070187597998E-2</v>
      </c>
      <c r="O603" s="31">
        <v>45400</v>
      </c>
      <c r="P603" s="31">
        <v>28574</v>
      </c>
    </row>
    <row r="604" spans="1:16" x14ac:dyDescent="0.25">
      <c r="A604" s="30" t="s">
        <v>5447</v>
      </c>
      <c r="B604" s="30" t="s">
        <v>4026</v>
      </c>
      <c r="C604" s="30" t="s">
        <v>2432</v>
      </c>
      <c r="D604" s="30" t="s">
        <v>296</v>
      </c>
      <c r="E604" s="30" t="s">
        <v>2428</v>
      </c>
      <c r="F604" s="30">
        <v>566</v>
      </c>
      <c r="G604" s="30">
        <v>3199</v>
      </c>
      <c r="H604" s="30">
        <v>1102</v>
      </c>
      <c r="I604" s="30">
        <v>464</v>
      </c>
      <c r="J604" s="30">
        <v>42.105263157894697</v>
      </c>
      <c r="K604" s="30">
        <v>36.283567045660597</v>
      </c>
      <c r="L604" s="30" t="s">
        <v>332</v>
      </c>
      <c r="M604" s="30" t="s">
        <v>4651</v>
      </c>
      <c r="N604" s="30">
        <v>5.2332351530927003E-2</v>
      </c>
      <c r="O604" s="31">
        <v>42929</v>
      </c>
      <c r="P604" s="31">
        <v>24724</v>
      </c>
    </row>
    <row r="605" spans="1:16" x14ac:dyDescent="0.25">
      <c r="A605" s="30" t="s">
        <v>5448</v>
      </c>
      <c r="B605" s="30" t="s">
        <v>4026</v>
      </c>
      <c r="C605" s="30" t="s">
        <v>2434</v>
      </c>
      <c r="D605" s="30" t="s">
        <v>296</v>
      </c>
      <c r="E605" s="30" t="s">
        <v>4024</v>
      </c>
      <c r="F605" s="30">
        <v>13300</v>
      </c>
      <c r="G605" s="30">
        <v>31191</v>
      </c>
      <c r="H605" s="30">
        <v>14186</v>
      </c>
      <c r="I605" s="30">
        <v>6307</v>
      </c>
      <c r="J605" s="30">
        <v>44.459326096151102</v>
      </c>
      <c r="K605" s="30">
        <v>33.929504107404199</v>
      </c>
      <c r="L605" s="30" t="s">
        <v>332</v>
      </c>
      <c r="M605" s="30" t="s">
        <v>4650</v>
      </c>
      <c r="N605" s="30">
        <v>7.7602523659306005E-2</v>
      </c>
      <c r="O605" s="31">
        <v>34738</v>
      </c>
      <c r="P605" s="31">
        <v>20199</v>
      </c>
    </row>
    <row r="606" spans="1:16" x14ac:dyDescent="0.25">
      <c r="A606" s="30" t="s">
        <v>5449</v>
      </c>
      <c r="B606" s="30" t="s">
        <v>4026</v>
      </c>
      <c r="C606" s="30" t="s">
        <v>2435</v>
      </c>
      <c r="D606" s="30" t="s">
        <v>296</v>
      </c>
      <c r="E606" s="30" t="s">
        <v>4024</v>
      </c>
      <c r="F606" s="30">
        <v>37300</v>
      </c>
      <c r="G606" s="30">
        <v>58133</v>
      </c>
      <c r="H606" s="30">
        <v>27372</v>
      </c>
      <c r="I606" s="30">
        <v>12762</v>
      </c>
      <c r="J606" s="30">
        <v>46.624287593160801</v>
      </c>
      <c r="K606" s="30">
        <v>31.7645426103944</v>
      </c>
      <c r="L606" s="30" t="s">
        <v>332</v>
      </c>
      <c r="M606" s="30" t="s">
        <v>159</v>
      </c>
      <c r="N606" s="30">
        <v>4.1024108887155998E-2</v>
      </c>
      <c r="O606" s="31">
        <v>42444</v>
      </c>
      <c r="P606" s="31">
        <v>20543</v>
      </c>
    </row>
    <row r="607" spans="1:16" x14ac:dyDescent="0.25">
      <c r="A607" s="30" t="s">
        <v>5450</v>
      </c>
      <c r="B607" s="30" t="s">
        <v>4026</v>
      </c>
      <c r="C607" s="30" t="s">
        <v>2454</v>
      </c>
      <c r="D607" s="30" t="s">
        <v>296</v>
      </c>
      <c r="E607" s="30" t="s">
        <v>2428</v>
      </c>
      <c r="F607" s="30">
        <v>529</v>
      </c>
      <c r="G607" s="30">
        <v>33023</v>
      </c>
      <c r="H607" s="30">
        <v>12804</v>
      </c>
      <c r="I607" s="30">
        <v>6550</v>
      </c>
      <c r="J607" s="30">
        <v>51.155888784754701</v>
      </c>
      <c r="K607" s="30">
        <v>27.2329414188005</v>
      </c>
      <c r="L607" s="30" t="s">
        <v>332</v>
      </c>
      <c r="M607" s="30" t="s">
        <v>4632</v>
      </c>
      <c r="N607" s="30">
        <v>5.0836832489487997E-2</v>
      </c>
      <c r="O607" s="31">
        <v>59981</v>
      </c>
      <c r="P607" s="31">
        <v>24763</v>
      </c>
    </row>
    <row r="608" spans="1:16" x14ac:dyDescent="0.25">
      <c r="A608" s="30" t="s">
        <v>5451</v>
      </c>
      <c r="B608" s="30" t="s">
        <v>4026</v>
      </c>
      <c r="C608" s="30" t="s">
        <v>2460</v>
      </c>
      <c r="D608" s="30" t="s">
        <v>296</v>
      </c>
      <c r="E608" s="30" t="s">
        <v>4024</v>
      </c>
      <c r="F608" s="30">
        <v>29500</v>
      </c>
      <c r="G608" s="30">
        <v>12371</v>
      </c>
      <c r="H608" s="30">
        <v>4688</v>
      </c>
      <c r="I608" s="30">
        <v>2478</v>
      </c>
      <c r="J608" s="30">
        <v>52.858361774743997</v>
      </c>
      <c r="K608" s="30">
        <v>25.5304684288113</v>
      </c>
      <c r="L608" s="30" t="s">
        <v>332</v>
      </c>
      <c r="M608" s="30" t="s">
        <v>4626</v>
      </c>
      <c r="N608" s="30">
        <v>5.9610125002293998E-2</v>
      </c>
      <c r="O608" s="31">
        <v>46139</v>
      </c>
      <c r="P608" s="31">
        <v>20655</v>
      </c>
    </row>
    <row r="609" spans="1:16" x14ac:dyDescent="0.25">
      <c r="A609" s="30" t="s">
        <v>5452</v>
      </c>
      <c r="B609" s="30" t="s">
        <v>4026</v>
      </c>
      <c r="C609" s="30" t="s">
        <v>2468</v>
      </c>
      <c r="D609" s="30" t="s">
        <v>296</v>
      </c>
      <c r="E609" s="30" t="s">
        <v>4024</v>
      </c>
      <c r="F609" s="30">
        <v>26660</v>
      </c>
      <c r="G609" s="30">
        <v>76506</v>
      </c>
      <c r="H609" s="30">
        <v>30806</v>
      </c>
      <c r="I609" s="30">
        <v>16881</v>
      </c>
      <c r="J609" s="30">
        <v>54.815560462397698</v>
      </c>
      <c r="K609" s="30">
        <v>23.573269741157599</v>
      </c>
      <c r="L609" s="30" t="s">
        <v>332</v>
      </c>
      <c r="M609" s="30" t="s">
        <v>34</v>
      </c>
      <c r="N609" s="30">
        <v>5.5752878941371001E-2</v>
      </c>
      <c r="O609" s="31">
        <v>33345</v>
      </c>
      <c r="P609" s="31">
        <v>20814</v>
      </c>
    </row>
    <row r="610" spans="1:16" x14ac:dyDescent="0.25">
      <c r="A610" s="30" t="s">
        <v>5453</v>
      </c>
      <c r="B610" s="30" t="s">
        <v>4026</v>
      </c>
      <c r="C610" s="30" t="s">
        <v>2480</v>
      </c>
      <c r="D610" s="30" t="s">
        <v>296</v>
      </c>
      <c r="E610" s="30" t="s">
        <v>2428</v>
      </c>
      <c r="F610" s="30">
        <v>528</v>
      </c>
      <c r="G610" s="30">
        <v>35983</v>
      </c>
      <c r="H610" s="30">
        <v>12558</v>
      </c>
      <c r="I610" s="30">
        <v>7039</v>
      </c>
      <c r="J610" s="30">
        <v>56.051919095397302</v>
      </c>
      <c r="K610" s="30">
        <v>22.336911108157899</v>
      </c>
      <c r="L610" s="30" t="s">
        <v>332</v>
      </c>
      <c r="M610" s="30" t="s">
        <v>4608</v>
      </c>
      <c r="N610" s="30">
        <v>4.9470462901070003E-2</v>
      </c>
      <c r="O610" s="31">
        <v>48175</v>
      </c>
      <c r="P610" s="31">
        <v>24437</v>
      </c>
    </row>
    <row r="611" spans="1:16" x14ac:dyDescent="0.25">
      <c r="A611" s="30" t="s">
        <v>5454</v>
      </c>
      <c r="B611" s="30" t="s">
        <v>4026</v>
      </c>
      <c r="C611" s="30" t="s">
        <v>2491</v>
      </c>
      <c r="D611" s="30" t="s">
        <v>296</v>
      </c>
      <c r="E611" s="30" t="s">
        <v>2428</v>
      </c>
      <c r="F611" s="30">
        <v>569</v>
      </c>
      <c r="G611" s="30">
        <v>16181</v>
      </c>
      <c r="H611" s="30">
        <v>6851</v>
      </c>
      <c r="I611" s="30">
        <v>3889</v>
      </c>
      <c r="J611" s="30">
        <v>56.765435702817101</v>
      </c>
      <c r="K611" s="30">
        <v>21.6233945007382</v>
      </c>
      <c r="L611" s="30" t="s">
        <v>332</v>
      </c>
      <c r="M611" s="30" t="s">
        <v>4597</v>
      </c>
      <c r="N611" s="30">
        <v>5.9201740614556998E-2</v>
      </c>
      <c r="O611" s="31">
        <v>44860</v>
      </c>
      <c r="P611" s="31">
        <v>25650</v>
      </c>
    </row>
    <row r="612" spans="1:16" x14ac:dyDescent="0.25">
      <c r="A612" s="30" t="s">
        <v>5455</v>
      </c>
      <c r="B612" s="30" t="s">
        <v>4026</v>
      </c>
      <c r="C612" s="30" t="s">
        <v>2493</v>
      </c>
      <c r="D612" s="30" t="s">
        <v>296</v>
      </c>
      <c r="E612" s="30" t="s">
        <v>2428</v>
      </c>
      <c r="F612" s="30">
        <v>539</v>
      </c>
      <c r="G612" s="30">
        <v>42457</v>
      </c>
      <c r="H612" s="30">
        <v>16748</v>
      </c>
      <c r="I612" s="30">
        <v>9543</v>
      </c>
      <c r="J612" s="30">
        <v>56.979937903033097</v>
      </c>
      <c r="K612" s="30">
        <v>21.408892300522101</v>
      </c>
      <c r="L612" s="30" t="s">
        <v>332</v>
      </c>
      <c r="M612" s="30" t="s">
        <v>4595</v>
      </c>
      <c r="N612" s="30">
        <v>5.7054733595448E-2</v>
      </c>
      <c r="O612" s="31">
        <v>41577</v>
      </c>
      <c r="P612" s="31">
        <v>25801</v>
      </c>
    </row>
    <row r="613" spans="1:16" x14ac:dyDescent="0.25">
      <c r="A613" s="30" t="s">
        <v>5456</v>
      </c>
      <c r="B613" s="30" t="s">
        <v>4026</v>
      </c>
      <c r="C613" s="30" t="s">
        <v>2507</v>
      </c>
      <c r="D613" s="30" t="s">
        <v>296</v>
      </c>
      <c r="E613" s="30" t="s">
        <v>4024</v>
      </c>
      <c r="F613" s="30">
        <v>37770</v>
      </c>
      <c r="G613" s="30">
        <v>18428</v>
      </c>
      <c r="H613" s="30">
        <v>8080</v>
      </c>
      <c r="I613" s="30">
        <v>4746</v>
      </c>
      <c r="J613" s="30">
        <v>58.737623762376202</v>
      </c>
      <c r="K613" s="30">
        <v>19.651206441179099</v>
      </c>
      <c r="L613" s="30" t="s">
        <v>332</v>
      </c>
      <c r="M613" s="30" t="s">
        <v>4583</v>
      </c>
      <c r="N613" s="30">
        <v>4.1261282903370999E-2</v>
      </c>
      <c r="O613" s="31">
        <v>39898</v>
      </c>
      <c r="P613" s="31">
        <v>22822</v>
      </c>
    </row>
    <row r="614" spans="1:16" x14ac:dyDescent="0.25">
      <c r="A614" s="30" t="s">
        <v>5457</v>
      </c>
      <c r="B614" s="30" t="s">
        <v>4026</v>
      </c>
      <c r="C614" s="30" t="s">
        <v>2518</v>
      </c>
      <c r="D614" s="30" t="s">
        <v>296</v>
      </c>
      <c r="E614" s="30" t="s">
        <v>4024</v>
      </c>
      <c r="F614" s="30">
        <v>13700</v>
      </c>
      <c r="G614" s="30">
        <v>34620</v>
      </c>
      <c r="H614" s="30">
        <v>15280</v>
      </c>
      <c r="I614" s="30">
        <v>9093</v>
      </c>
      <c r="J614" s="30">
        <v>59.649698241931198</v>
      </c>
      <c r="K614" s="30">
        <v>18.739131961624</v>
      </c>
      <c r="L614" s="30" t="s">
        <v>332</v>
      </c>
      <c r="M614" s="30" t="s">
        <v>49</v>
      </c>
      <c r="N614" s="30">
        <v>5.8646038203097002E-2</v>
      </c>
      <c r="O614" s="31">
        <v>51007</v>
      </c>
      <c r="P614" s="31">
        <v>27504</v>
      </c>
    </row>
    <row r="615" spans="1:16" x14ac:dyDescent="0.25">
      <c r="A615" s="30" t="s">
        <v>5458</v>
      </c>
      <c r="B615" s="30" t="s">
        <v>4026</v>
      </c>
      <c r="C615" s="30" t="s">
        <v>2521</v>
      </c>
      <c r="D615" s="30" t="s">
        <v>296</v>
      </c>
      <c r="E615" s="30" t="s">
        <v>2428</v>
      </c>
      <c r="F615" s="30">
        <v>532</v>
      </c>
      <c r="G615" s="30">
        <v>729</v>
      </c>
      <c r="H615" s="30">
        <v>301</v>
      </c>
      <c r="I615" s="30">
        <v>181</v>
      </c>
      <c r="J615" s="30">
        <v>60.132890365448503</v>
      </c>
      <c r="K615" s="30">
        <v>18.255939838106801</v>
      </c>
      <c r="L615" s="30" t="s">
        <v>332</v>
      </c>
      <c r="M615" s="30" t="s">
        <v>4572</v>
      </c>
      <c r="N615" s="30">
        <v>2.1360716050739002E-2</v>
      </c>
      <c r="O615" s="31">
        <v>110273</v>
      </c>
      <c r="P615" s="31">
        <v>28899</v>
      </c>
    </row>
    <row r="616" spans="1:16" ht="30" x14ac:dyDescent="0.25">
      <c r="A616" s="30" t="s">
        <v>5459</v>
      </c>
      <c r="B616" s="30" t="s">
        <v>4026</v>
      </c>
      <c r="C616" s="30" t="s">
        <v>2528</v>
      </c>
      <c r="D616" s="30" t="s">
        <v>296</v>
      </c>
      <c r="E616" s="30" t="s">
        <v>2428</v>
      </c>
      <c r="F616" s="30">
        <v>563</v>
      </c>
      <c r="G616" s="30">
        <v>115305</v>
      </c>
      <c r="H616" s="30">
        <v>41150</v>
      </c>
      <c r="I616" s="30">
        <v>24864</v>
      </c>
      <c r="J616" s="30">
        <v>60.521383540637203</v>
      </c>
      <c r="K616" s="30">
        <v>17.867446662918098</v>
      </c>
      <c r="L616" s="30" t="s">
        <v>332</v>
      </c>
      <c r="M616" s="30" t="s">
        <v>4565</v>
      </c>
      <c r="N616" s="30">
        <v>7.7542574686446E-2</v>
      </c>
      <c r="O616" s="31">
        <v>46785</v>
      </c>
      <c r="P616" s="31">
        <v>25439</v>
      </c>
    </row>
    <row r="617" spans="1:16" x14ac:dyDescent="0.25">
      <c r="A617" s="30" t="s">
        <v>5460</v>
      </c>
      <c r="B617" s="30" t="s">
        <v>4026</v>
      </c>
      <c r="C617" s="30" t="s">
        <v>2544</v>
      </c>
      <c r="D617" s="30" t="s">
        <v>296</v>
      </c>
      <c r="E617" s="30" t="s">
        <v>2428</v>
      </c>
      <c r="F617" s="30">
        <v>549</v>
      </c>
      <c r="G617" s="30">
        <v>20224</v>
      </c>
      <c r="H617" s="30">
        <v>7857</v>
      </c>
      <c r="I617" s="30">
        <v>4888</v>
      </c>
      <c r="J617" s="30">
        <v>62.212040218913003</v>
      </c>
      <c r="K617" s="30">
        <v>16.176789984642198</v>
      </c>
      <c r="L617" s="30" t="s">
        <v>332</v>
      </c>
      <c r="M617" s="30" t="s">
        <v>4551</v>
      </c>
      <c r="N617" s="30">
        <v>5.1571226989586001E-2</v>
      </c>
      <c r="O617" s="31">
        <v>44962</v>
      </c>
      <c r="P617" s="31">
        <v>22514</v>
      </c>
    </row>
    <row r="618" spans="1:16" x14ac:dyDescent="0.25">
      <c r="A618" s="30" t="s">
        <v>5461</v>
      </c>
      <c r="B618" s="30" t="s">
        <v>4026</v>
      </c>
      <c r="C618" s="30" t="s">
        <v>2555</v>
      </c>
      <c r="D618" s="30" t="s">
        <v>296</v>
      </c>
      <c r="E618" s="30" t="s">
        <v>2428</v>
      </c>
      <c r="F618" s="30">
        <v>538</v>
      </c>
      <c r="G618" s="30">
        <v>27380</v>
      </c>
      <c r="H618" s="30">
        <v>8812</v>
      </c>
      <c r="I618" s="30">
        <v>5514</v>
      </c>
      <c r="J618" s="30">
        <v>62.5737630503858</v>
      </c>
      <c r="K618" s="30">
        <v>15.815067153169499</v>
      </c>
      <c r="L618" s="30" t="s">
        <v>332</v>
      </c>
      <c r="M618" s="30" t="s">
        <v>4543</v>
      </c>
      <c r="N618" s="30">
        <v>6.3337725475942006E-2</v>
      </c>
      <c r="O618" s="31">
        <v>46477</v>
      </c>
      <c r="P618" s="31">
        <v>24838</v>
      </c>
    </row>
    <row r="619" spans="1:16" x14ac:dyDescent="0.25">
      <c r="A619" s="30" t="s">
        <v>5462</v>
      </c>
      <c r="B619" s="30" t="s">
        <v>4026</v>
      </c>
      <c r="C619" s="30" t="s">
        <v>2575</v>
      </c>
      <c r="D619" s="30" t="s">
        <v>296</v>
      </c>
      <c r="E619" s="30" t="s">
        <v>2428</v>
      </c>
      <c r="F619" s="30">
        <v>548</v>
      </c>
      <c r="G619" s="30">
        <v>12925</v>
      </c>
      <c r="H619" s="30">
        <v>5205</v>
      </c>
      <c r="I619" s="30">
        <v>3310</v>
      </c>
      <c r="J619" s="30">
        <v>63.592699327569598</v>
      </c>
      <c r="K619" s="30">
        <v>14.7961308759856</v>
      </c>
      <c r="L619" s="30" t="s">
        <v>332</v>
      </c>
      <c r="M619" s="30" t="s">
        <v>4525</v>
      </c>
      <c r="N619" s="30">
        <v>3.6324368255497001E-2</v>
      </c>
      <c r="O619" s="31">
        <v>44584</v>
      </c>
      <c r="P619" s="31">
        <v>25166</v>
      </c>
    </row>
    <row r="620" spans="1:16" x14ac:dyDescent="0.25">
      <c r="A620" s="30" t="s">
        <v>5463</v>
      </c>
      <c r="B620" s="30" t="s">
        <v>4026</v>
      </c>
      <c r="C620" s="30" t="s">
        <v>2589</v>
      </c>
      <c r="D620" s="30" t="s">
        <v>296</v>
      </c>
      <c r="E620" s="30" t="s">
        <v>4024</v>
      </c>
      <c r="F620" s="30">
        <v>39700</v>
      </c>
      <c r="G620" s="30">
        <v>20423</v>
      </c>
      <c r="H620" s="30">
        <v>8240</v>
      </c>
      <c r="I620" s="30">
        <v>5300</v>
      </c>
      <c r="J620" s="30">
        <v>64.320388349514502</v>
      </c>
      <c r="K620" s="30">
        <v>14.068441854040699</v>
      </c>
      <c r="L620" s="30" t="s">
        <v>332</v>
      </c>
      <c r="M620" s="30" t="s">
        <v>4515</v>
      </c>
      <c r="N620" s="30">
        <v>9.7339828531469996E-2</v>
      </c>
      <c r="O620" s="31">
        <v>37792</v>
      </c>
      <c r="P620" s="31">
        <v>19122</v>
      </c>
    </row>
    <row r="621" spans="1:16" x14ac:dyDescent="0.25">
      <c r="A621" s="30" t="s">
        <v>5464</v>
      </c>
      <c r="B621" s="30" t="s">
        <v>4026</v>
      </c>
      <c r="C621" s="30" t="s">
        <v>2601</v>
      </c>
      <c r="D621" s="30" t="s">
        <v>296</v>
      </c>
      <c r="E621" s="30" t="s">
        <v>2428</v>
      </c>
      <c r="F621" s="30">
        <v>542</v>
      </c>
      <c r="G621" s="30">
        <v>7100</v>
      </c>
      <c r="H621" s="30">
        <v>2607</v>
      </c>
      <c r="I621" s="30">
        <v>1688</v>
      </c>
      <c r="J621" s="30">
        <v>64.748753356348203</v>
      </c>
      <c r="K621" s="30">
        <v>13.640076847207</v>
      </c>
      <c r="L621" s="30" t="s">
        <v>332</v>
      </c>
      <c r="M621" s="30" t="s">
        <v>4505</v>
      </c>
      <c r="N621" s="30">
        <v>7.8655828375093995E-2</v>
      </c>
      <c r="O621" s="31">
        <v>43437</v>
      </c>
      <c r="P621" s="31">
        <v>16828</v>
      </c>
    </row>
    <row r="622" spans="1:16" x14ac:dyDescent="0.25">
      <c r="A622" s="30" t="s">
        <v>5465</v>
      </c>
      <c r="B622" s="30" t="s">
        <v>4026</v>
      </c>
      <c r="C622" s="30" t="s">
        <v>2602</v>
      </c>
      <c r="D622" s="30" t="s">
        <v>296</v>
      </c>
      <c r="E622" s="30" t="s">
        <v>4024</v>
      </c>
      <c r="F622" s="30">
        <v>37780</v>
      </c>
      <c r="G622" s="30">
        <v>14667</v>
      </c>
      <c r="H622" s="30">
        <v>6776</v>
      </c>
      <c r="I622" s="30">
        <v>4388</v>
      </c>
      <c r="J622" s="30">
        <v>64.757969303423806</v>
      </c>
      <c r="K622" s="30">
        <v>13.630860900131401</v>
      </c>
      <c r="L622" s="30" t="s">
        <v>332</v>
      </c>
      <c r="M622" s="30" t="s">
        <v>4504</v>
      </c>
      <c r="N622" s="30">
        <v>4.4949910037984001E-2</v>
      </c>
      <c r="O622" s="31">
        <v>53164</v>
      </c>
      <c r="P622" s="31">
        <v>25308</v>
      </c>
    </row>
    <row r="623" spans="1:16" ht="30" x14ac:dyDescent="0.25">
      <c r="A623" s="30" t="s">
        <v>5466</v>
      </c>
      <c r="B623" s="30" t="s">
        <v>4026</v>
      </c>
      <c r="C623" s="30" t="s">
        <v>2603</v>
      </c>
      <c r="D623" s="30" t="s">
        <v>296</v>
      </c>
      <c r="E623" s="30" t="s">
        <v>2428</v>
      </c>
      <c r="F623" s="30">
        <v>558</v>
      </c>
      <c r="G623" s="30">
        <v>22958</v>
      </c>
      <c r="H623" s="30">
        <v>7690</v>
      </c>
      <c r="I623" s="30">
        <v>4980</v>
      </c>
      <c r="J623" s="30">
        <v>64.759427828348507</v>
      </c>
      <c r="K623" s="30">
        <v>13.6294023752068</v>
      </c>
      <c r="L623" s="30" t="s">
        <v>332</v>
      </c>
      <c r="M623" s="30" t="s">
        <v>4503</v>
      </c>
      <c r="N623" s="30">
        <v>6.6574840979588004E-2</v>
      </c>
      <c r="O623" s="31">
        <v>51682</v>
      </c>
      <c r="P623" s="31">
        <v>19162</v>
      </c>
    </row>
    <row r="624" spans="1:16" x14ac:dyDescent="0.25">
      <c r="A624" s="30" t="s">
        <v>5467</v>
      </c>
      <c r="B624" s="30" t="s">
        <v>4026</v>
      </c>
      <c r="C624" s="30" t="s">
        <v>2609</v>
      </c>
      <c r="D624" s="30" t="s">
        <v>296</v>
      </c>
      <c r="E624" s="30" t="s">
        <v>4024</v>
      </c>
      <c r="F624" s="30">
        <v>49820</v>
      </c>
      <c r="G624" s="30">
        <v>13945</v>
      </c>
      <c r="H624" s="30">
        <v>4898</v>
      </c>
      <c r="I624" s="30">
        <v>3186</v>
      </c>
      <c r="J624" s="30">
        <v>65.046957942017102</v>
      </c>
      <c r="K624" s="30">
        <v>13.341872261538199</v>
      </c>
      <c r="L624" s="30" t="s">
        <v>332</v>
      </c>
      <c r="M624" s="30" t="s">
        <v>4498</v>
      </c>
      <c r="N624" s="30">
        <v>0.102393295798725</v>
      </c>
      <c r="O624" s="31">
        <v>33288</v>
      </c>
      <c r="P624" s="31">
        <v>19642</v>
      </c>
    </row>
    <row r="625" spans="1:16" x14ac:dyDescent="0.25">
      <c r="A625" s="30" t="s">
        <v>5468</v>
      </c>
      <c r="B625" s="30" t="s">
        <v>4026</v>
      </c>
      <c r="C625" s="30" t="s">
        <v>2620</v>
      </c>
      <c r="D625" s="30" t="s">
        <v>296</v>
      </c>
      <c r="E625" s="30" t="s">
        <v>4024</v>
      </c>
      <c r="F625" s="30">
        <v>43660</v>
      </c>
      <c r="G625" s="30">
        <v>16985</v>
      </c>
      <c r="H625" s="30">
        <v>6415</v>
      </c>
      <c r="I625" s="30">
        <v>4205</v>
      </c>
      <c r="J625" s="30">
        <v>65.549493374902497</v>
      </c>
      <c r="K625" s="30">
        <v>12.8393368286527</v>
      </c>
      <c r="L625" s="30" t="s">
        <v>332</v>
      </c>
      <c r="M625" s="30" t="s">
        <v>4489</v>
      </c>
      <c r="N625" s="30">
        <v>5.7770528069671999E-2</v>
      </c>
      <c r="O625" s="31">
        <v>47138</v>
      </c>
      <c r="P625" s="31">
        <v>25498</v>
      </c>
    </row>
    <row r="626" spans="1:16" x14ac:dyDescent="0.25">
      <c r="A626" s="30" t="s">
        <v>5469</v>
      </c>
      <c r="B626" s="30" t="s">
        <v>4026</v>
      </c>
      <c r="C626" s="30" t="s">
        <v>2632</v>
      </c>
      <c r="D626" s="30" t="s">
        <v>296</v>
      </c>
      <c r="E626" s="30" t="s">
        <v>2428</v>
      </c>
      <c r="F626" s="30">
        <v>560</v>
      </c>
      <c r="G626" s="30">
        <v>11820</v>
      </c>
      <c r="H626" s="30">
        <v>4332</v>
      </c>
      <c r="I626" s="30">
        <v>2864</v>
      </c>
      <c r="J626" s="30">
        <v>66.112650046168</v>
      </c>
      <c r="K626" s="30">
        <v>12.2761801573872</v>
      </c>
      <c r="L626" s="30" t="s">
        <v>332</v>
      </c>
      <c r="M626" s="30" t="s">
        <v>4479</v>
      </c>
      <c r="N626" s="30">
        <v>4.9139579349903997E-2</v>
      </c>
      <c r="O626" s="31">
        <v>48818</v>
      </c>
      <c r="P626" s="31">
        <v>17553</v>
      </c>
    </row>
    <row r="627" spans="1:16" x14ac:dyDescent="0.25">
      <c r="A627" s="30" t="s">
        <v>5470</v>
      </c>
      <c r="B627" s="30" t="s">
        <v>4026</v>
      </c>
      <c r="C627" s="30" t="s">
        <v>2633</v>
      </c>
      <c r="D627" s="30" t="s">
        <v>296</v>
      </c>
      <c r="E627" s="30" t="s">
        <v>4024</v>
      </c>
      <c r="F627" s="30">
        <v>14300</v>
      </c>
      <c r="G627" s="30">
        <v>35453</v>
      </c>
      <c r="H627" s="30">
        <v>13546</v>
      </c>
      <c r="I627" s="30">
        <v>8969</v>
      </c>
      <c r="J627" s="30">
        <v>66.211427727742503</v>
      </c>
      <c r="K627" s="30">
        <v>12.1774024758128</v>
      </c>
      <c r="L627" s="30" t="s">
        <v>332</v>
      </c>
      <c r="M627" s="30" t="s">
        <v>4478</v>
      </c>
      <c r="N627" s="30">
        <v>3.6695458277849001E-2</v>
      </c>
      <c r="O627" s="31">
        <v>46449</v>
      </c>
      <c r="P627" s="31">
        <v>31065</v>
      </c>
    </row>
    <row r="628" spans="1:16" x14ac:dyDescent="0.25">
      <c r="A628" s="30" t="s">
        <v>5471</v>
      </c>
      <c r="B628" s="30" t="s">
        <v>4026</v>
      </c>
      <c r="C628" s="30" t="s">
        <v>2646</v>
      </c>
      <c r="D628" s="30" t="s">
        <v>296</v>
      </c>
      <c r="E628" s="30" t="s">
        <v>2428</v>
      </c>
      <c r="F628" s="30">
        <v>541</v>
      </c>
      <c r="G628" s="30">
        <v>13799</v>
      </c>
      <c r="H628" s="30">
        <v>4958</v>
      </c>
      <c r="I628" s="30">
        <v>3296</v>
      </c>
      <c r="J628" s="30">
        <v>66.478418717224599</v>
      </c>
      <c r="K628" s="30">
        <v>11.910411486330601</v>
      </c>
      <c r="L628" s="30" t="s">
        <v>332</v>
      </c>
      <c r="M628" s="30" t="s">
        <v>4467</v>
      </c>
      <c r="N628" s="30">
        <v>4.6233065924109001E-2</v>
      </c>
      <c r="O628" s="31">
        <v>63686</v>
      </c>
      <c r="P628" s="31">
        <v>21874</v>
      </c>
    </row>
    <row r="629" spans="1:16" x14ac:dyDescent="0.25">
      <c r="A629" s="30" t="s">
        <v>5472</v>
      </c>
      <c r="B629" s="30" t="s">
        <v>4026</v>
      </c>
      <c r="C629" s="30" t="s">
        <v>2659</v>
      </c>
      <c r="D629" s="30" t="s">
        <v>296</v>
      </c>
      <c r="E629" s="30" t="s">
        <v>2428</v>
      </c>
      <c r="F629" s="30">
        <v>570</v>
      </c>
      <c r="G629" s="30">
        <v>10568</v>
      </c>
      <c r="H629" s="30">
        <v>3561</v>
      </c>
      <c r="I629" s="30">
        <v>2387</v>
      </c>
      <c r="J629" s="30">
        <v>67.031732659365304</v>
      </c>
      <c r="K629" s="30">
        <v>11.3570975441899</v>
      </c>
      <c r="L629" s="30" t="s">
        <v>332</v>
      </c>
      <c r="M629" s="30" t="s">
        <v>4457</v>
      </c>
      <c r="N629" s="30">
        <v>3.7224652697828001E-2</v>
      </c>
      <c r="O629" s="31">
        <v>51317</v>
      </c>
      <c r="P629" s="31">
        <v>28338</v>
      </c>
    </row>
    <row r="630" spans="1:16" x14ac:dyDescent="0.25">
      <c r="A630" s="30" t="s">
        <v>5473</v>
      </c>
      <c r="B630" s="30" t="s">
        <v>4026</v>
      </c>
      <c r="C630" s="30" t="s">
        <v>2672</v>
      </c>
      <c r="D630" s="30" t="s">
        <v>296</v>
      </c>
      <c r="E630" s="30" t="s">
        <v>4024</v>
      </c>
      <c r="F630" s="30">
        <v>27380</v>
      </c>
      <c r="G630" s="30">
        <v>50564</v>
      </c>
      <c r="H630" s="30">
        <v>18094</v>
      </c>
      <c r="I630" s="30">
        <v>12194</v>
      </c>
      <c r="J630" s="30">
        <v>67.392505803028598</v>
      </c>
      <c r="K630" s="30">
        <v>10.996324400526699</v>
      </c>
      <c r="L630" s="30" t="s">
        <v>332</v>
      </c>
      <c r="M630" s="30" t="s">
        <v>4260</v>
      </c>
      <c r="N630" s="30">
        <v>5.5393821117230999E-2</v>
      </c>
      <c r="O630" s="31">
        <v>43376</v>
      </c>
      <c r="P630" s="31">
        <v>24657</v>
      </c>
    </row>
    <row r="631" spans="1:16" ht="30" x14ac:dyDescent="0.25">
      <c r="A631" s="30" t="s">
        <v>5474</v>
      </c>
      <c r="B631" s="30" t="s">
        <v>4026</v>
      </c>
      <c r="C631" s="30" t="s">
        <v>2726</v>
      </c>
      <c r="D631" s="30" t="s">
        <v>296</v>
      </c>
      <c r="E631" s="30" t="s">
        <v>2428</v>
      </c>
      <c r="F631" s="30">
        <v>526</v>
      </c>
      <c r="G631" s="30">
        <v>57607</v>
      </c>
      <c r="H631" s="30">
        <v>20471</v>
      </c>
      <c r="I631" s="30">
        <v>14087</v>
      </c>
      <c r="J631" s="30">
        <v>68.814420399589594</v>
      </c>
      <c r="K631" s="30">
        <v>9.5744098039656702</v>
      </c>
      <c r="L631" s="30" t="s">
        <v>332</v>
      </c>
      <c r="M631" s="30" t="s">
        <v>4405</v>
      </c>
      <c r="N631" s="30">
        <v>5.9738256221036998E-2</v>
      </c>
      <c r="O631" s="31">
        <v>47863</v>
      </c>
      <c r="P631" s="31">
        <v>27493</v>
      </c>
    </row>
    <row r="632" spans="1:16" x14ac:dyDescent="0.25">
      <c r="A632" s="30" t="s">
        <v>5475</v>
      </c>
      <c r="B632" s="30" t="s">
        <v>4026</v>
      </c>
      <c r="C632" s="30" t="s">
        <v>2727</v>
      </c>
      <c r="D632" s="30" t="s">
        <v>296</v>
      </c>
      <c r="E632" s="30" t="s">
        <v>2428</v>
      </c>
      <c r="F632" s="30">
        <v>536</v>
      </c>
      <c r="G632" s="30">
        <v>13173</v>
      </c>
      <c r="H632" s="30">
        <v>4554</v>
      </c>
      <c r="I632" s="30">
        <v>3134</v>
      </c>
      <c r="J632" s="30">
        <v>68.818620992533994</v>
      </c>
      <c r="K632" s="30">
        <v>9.5702092110213002</v>
      </c>
      <c r="L632" s="30" t="s">
        <v>332</v>
      </c>
      <c r="M632" s="30" t="s">
        <v>4404</v>
      </c>
      <c r="N632" s="30">
        <v>4.6631793242589002E-2</v>
      </c>
      <c r="O632" s="31">
        <v>44339</v>
      </c>
      <c r="P632" s="31">
        <v>24995</v>
      </c>
    </row>
    <row r="633" spans="1:16" x14ac:dyDescent="0.25">
      <c r="A633" s="30" t="s">
        <v>5476</v>
      </c>
      <c r="B633" s="30" t="s">
        <v>4026</v>
      </c>
      <c r="C633" s="30" t="s">
        <v>2730</v>
      </c>
      <c r="D633" s="30" t="s">
        <v>296</v>
      </c>
      <c r="E633" s="30" t="s">
        <v>4024</v>
      </c>
      <c r="F633" s="30">
        <v>11980</v>
      </c>
      <c r="G633" s="30">
        <v>81717</v>
      </c>
      <c r="H633" s="30">
        <v>27560</v>
      </c>
      <c r="I633" s="30">
        <v>18997</v>
      </c>
      <c r="J633" s="30">
        <v>68.974656887662405</v>
      </c>
      <c r="K633" s="30">
        <v>9.4141733158928602</v>
      </c>
      <c r="L633" s="30" t="s">
        <v>332</v>
      </c>
      <c r="M633" s="30" t="s">
        <v>4401</v>
      </c>
      <c r="N633" s="30">
        <v>4.4411592496385002E-2</v>
      </c>
      <c r="O633" s="31">
        <v>48594</v>
      </c>
      <c r="P633" s="31">
        <v>29220</v>
      </c>
    </row>
    <row r="634" spans="1:16" x14ac:dyDescent="0.25">
      <c r="A634" s="30" t="s">
        <v>5477</v>
      </c>
      <c r="B634" s="30" t="s">
        <v>4026</v>
      </c>
      <c r="C634" s="30" t="s">
        <v>2731</v>
      </c>
      <c r="D634" s="30" t="s">
        <v>296</v>
      </c>
      <c r="E634" s="30" t="s">
        <v>2428</v>
      </c>
      <c r="F634" s="30">
        <v>555</v>
      </c>
      <c r="G634" s="30">
        <v>14957</v>
      </c>
      <c r="H634" s="30">
        <v>6283</v>
      </c>
      <c r="I634" s="30">
        <v>4334</v>
      </c>
      <c r="J634" s="30">
        <v>68.979786726086203</v>
      </c>
      <c r="K634" s="30">
        <v>9.4090434774690692</v>
      </c>
      <c r="L634" s="30" t="s">
        <v>332</v>
      </c>
      <c r="M634" s="30" t="s">
        <v>4400</v>
      </c>
      <c r="N634" s="30">
        <v>2.2928870292887E-2</v>
      </c>
      <c r="O634" s="31">
        <v>80703</v>
      </c>
      <c r="P634" s="31">
        <v>30547</v>
      </c>
    </row>
    <row r="635" spans="1:16" x14ac:dyDescent="0.25">
      <c r="A635" s="30" t="s">
        <v>5478</v>
      </c>
      <c r="B635" s="30" t="s">
        <v>4026</v>
      </c>
      <c r="C635" s="30" t="s">
        <v>2735</v>
      </c>
      <c r="D635" s="30" t="s">
        <v>296</v>
      </c>
      <c r="E635" s="30" t="s">
        <v>4024</v>
      </c>
      <c r="F635" s="30">
        <v>37420</v>
      </c>
      <c r="G635" s="30">
        <v>22122</v>
      </c>
      <c r="H635" s="30">
        <v>8428</v>
      </c>
      <c r="I635" s="30">
        <v>5819</v>
      </c>
      <c r="J635" s="30">
        <v>69.043663977218799</v>
      </c>
      <c r="K635" s="30">
        <v>9.3451662263365396</v>
      </c>
      <c r="L635" s="30" t="s">
        <v>332</v>
      </c>
      <c r="M635" s="30" t="s">
        <v>4396</v>
      </c>
      <c r="N635" s="30">
        <v>5.6141746930677E-2</v>
      </c>
      <c r="O635" s="31">
        <v>50046</v>
      </c>
      <c r="P635" s="31">
        <v>29016</v>
      </c>
    </row>
    <row r="636" spans="1:16" x14ac:dyDescent="0.25">
      <c r="A636" s="30" t="s">
        <v>5479</v>
      </c>
      <c r="B636" s="30" t="s">
        <v>4026</v>
      </c>
      <c r="C636" s="30" t="s">
        <v>2748</v>
      </c>
      <c r="D636" s="30" t="s">
        <v>296</v>
      </c>
      <c r="E636" s="30" t="s">
        <v>4024</v>
      </c>
      <c r="F636" s="30">
        <v>10860</v>
      </c>
      <c r="G636" s="30">
        <v>49204</v>
      </c>
      <c r="H636" s="30">
        <v>17939</v>
      </c>
      <c r="I636" s="30">
        <v>12437</v>
      </c>
      <c r="J636" s="30">
        <v>69.329394057639703</v>
      </c>
      <c r="K636" s="30">
        <v>9.0594361459155692</v>
      </c>
      <c r="L636" s="30" t="s">
        <v>332</v>
      </c>
      <c r="M636" s="30" t="s">
        <v>4388</v>
      </c>
      <c r="N636" s="30">
        <v>8.0233261201629005E-2</v>
      </c>
      <c r="O636" s="31">
        <v>51094</v>
      </c>
      <c r="P636" s="31">
        <v>22638</v>
      </c>
    </row>
    <row r="637" spans="1:16" x14ac:dyDescent="0.25">
      <c r="A637" s="30" t="s">
        <v>5480</v>
      </c>
      <c r="B637" s="30" t="s">
        <v>4026</v>
      </c>
      <c r="C637" s="30" t="s">
        <v>2752</v>
      </c>
      <c r="D637" s="30" t="s">
        <v>296</v>
      </c>
      <c r="E637" s="30" t="s">
        <v>4025</v>
      </c>
      <c r="F637" s="30">
        <v>13140</v>
      </c>
      <c r="G637" s="30">
        <v>397924</v>
      </c>
      <c r="H637" s="30">
        <v>154850</v>
      </c>
      <c r="I637" s="30">
        <v>107161</v>
      </c>
      <c r="J637" s="30">
        <v>69.369748443144005</v>
      </c>
      <c r="K637" s="30">
        <v>9.0190817604113391</v>
      </c>
      <c r="L637" s="30" t="s">
        <v>332</v>
      </c>
      <c r="M637" s="30" t="s">
        <v>4384</v>
      </c>
      <c r="N637" s="30">
        <v>8.1506677493334997E-2</v>
      </c>
      <c r="O637" s="31">
        <v>48993</v>
      </c>
      <c r="P637" s="31">
        <v>29907</v>
      </c>
    </row>
    <row r="638" spans="1:16" x14ac:dyDescent="0.25">
      <c r="A638" s="30" t="s">
        <v>5481</v>
      </c>
      <c r="B638" s="30" t="s">
        <v>4026</v>
      </c>
      <c r="C638" s="30" t="s">
        <v>2753</v>
      </c>
      <c r="D638" s="30" t="s">
        <v>296</v>
      </c>
      <c r="E638" s="30" t="s">
        <v>2428</v>
      </c>
      <c r="F638" s="30">
        <v>463</v>
      </c>
      <c r="G638" s="30">
        <v>19850</v>
      </c>
      <c r="H638" s="30">
        <v>6878</v>
      </c>
      <c r="I638" s="30">
        <v>4772</v>
      </c>
      <c r="J638" s="30">
        <v>69.410909090909001</v>
      </c>
      <c r="K638" s="30">
        <v>8.9779211126462499</v>
      </c>
      <c r="L638" s="30" t="s">
        <v>332</v>
      </c>
      <c r="M638" s="30" t="s">
        <v>4383</v>
      </c>
      <c r="N638" s="30">
        <v>4.3444715086104001E-2</v>
      </c>
      <c r="O638" s="31">
        <v>45716</v>
      </c>
      <c r="P638" s="31">
        <v>29920</v>
      </c>
    </row>
    <row r="639" spans="1:16" ht="30" x14ac:dyDescent="0.25">
      <c r="A639" s="30" t="s">
        <v>5482</v>
      </c>
      <c r="B639" s="30" t="s">
        <v>4026</v>
      </c>
      <c r="C639" s="30" t="s">
        <v>2771</v>
      </c>
      <c r="D639" s="30" t="s">
        <v>296</v>
      </c>
      <c r="E639" s="30" t="s">
        <v>2428</v>
      </c>
      <c r="F639" s="30">
        <v>554</v>
      </c>
      <c r="G639" s="30">
        <v>28177</v>
      </c>
      <c r="H639" s="30">
        <v>10263</v>
      </c>
      <c r="I639" s="30">
        <v>7157</v>
      </c>
      <c r="J639" s="30">
        <v>69.735944655558797</v>
      </c>
      <c r="K639" s="30">
        <v>8.6528855479965401</v>
      </c>
      <c r="L639" s="30" t="s">
        <v>332</v>
      </c>
      <c r="M639" s="30" t="s">
        <v>4372</v>
      </c>
      <c r="N639" s="30">
        <v>3.9926087243450002E-2</v>
      </c>
      <c r="O639" s="31">
        <v>55683</v>
      </c>
      <c r="P639" s="31">
        <v>29372</v>
      </c>
    </row>
    <row r="640" spans="1:16" x14ac:dyDescent="0.25">
      <c r="A640" s="30" t="s">
        <v>5483</v>
      </c>
      <c r="B640" s="30" t="s">
        <v>4026</v>
      </c>
      <c r="C640" s="30" t="s">
        <v>2774</v>
      </c>
      <c r="D640" s="30" t="s">
        <v>296</v>
      </c>
      <c r="E640" s="30" t="s">
        <v>2428</v>
      </c>
      <c r="F640" s="30">
        <v>398</v>
      </c>
      <c r="G640" s="30">
        <v>28874</v>
      </c>
      <c r="H640" s="30">
        <v>10459</v>
      </c>
      <c r="I640" s="30">
        <v>7300</v>
      </c>
      <c r="J640" s="30">
        <v>69.796347643178095</v>
      </c>
      <c r="K640" s="30">
        <v>8.5924825603772206</v>
      </c>
      <c r="L640" s="30" t="s">
        <v>332</v>
      </c>
      <c r="M640" s="30" t="s">
        <v>4370</v>
      </c>
      <c r="N640" s="30">
        <v>4.4518601073380001E-2</v>
      </c>
      <c r="O640" s="31">
        <v>50973</v>
      </c>
      <c r="P640" s="31">
        <v>27228</v>
      </c>
    </row>
    <row r="641" spans="1:16" x14ac:dyDescent="0.25">
      <c r="A641" s="30" t="s">
        <v>5484</v>
      </c>
      <c r="B641" s="30" t="s">
        <v>4026</v>
      </c>
      <c r="C641" s="30" t="s">
        <v>2789</v>
      </c>
      <c r="D641" s="30" t="s">
        <v>296</v>
      </c>
      <c r="E641" s="30" t="s">
        <v>4025</v>
      </c>
      <c r="F641" s="30">
        <v>28660</v>
      </c>
      <c r="G641" s="30">
        <v>467838</v>
      </c>
      <c r="H641" s="30">
        <v>190426</v>
      </c>
      <c r="I641" s="30">
        <v>124065</v>
      </c>
      <c r="J641" s="30">
        <v>70.196730772495002</v>
      </c>
      <c r="K641" s="30">
        <v>8.1920994310603099</v>
      </c>
      <c r="L641" s="30" t="s">
        <v>332</v>
      </c>
      <c r="M641" s="30" t="s">
        <v>4358</v>
      </c>
      <c r="N641" s="30">
        <v>5.0320550121925003E-2</v>
      </c>
      <c r="O641" s="31">
        <v>47739</v>
      </c>
      <c r="P641" s="31">
        <v>27873</v>
      </c>
    </row>
    <row r="642" spans="1:16" x14ac:dyDescent="0.25">
      <c r="A642" s="30" t="s">
        <v>5485</v>
      </c>
      <c r="B642" s="30" t="s">
        <v>4026</v>
      </c>
      <c r="C642" s="30" t="s">
        <v>2791</v>
      </c>
      <c r="D642" s="30" t="s">
        <v>296</v>
      </c>
      <c r="E642" s="30" t="s">
        <v>2428</v>
      </c>
      <c r="F642" s="30">
        <v>557</v>
      </c>
      <c r="G642" s="30">
        <v>2838</v>
      </c>
      <c r="H642" s="30">
        <v>921</v>
      </c>
      <c r="I642" s="30">
        <v>647</v>
      </c>
      <c r="J642" s="30">
        <v>70.2497285559174</v>
      </c>
      <c r="K642" s="30">
        <v>8.1391016476378493</v>
      </c>
      <c r="L642" s="30" t="s">
        <v>332</v>
      </c>
      <c r="M642" s="30" t="s">
        <v>4356</v>
      </c>
      <c r="N642" s="30">
        <v>4.6425387769655997E-2</v>
      </c>
      <c r="O642" s="31">
        <v>46793</v>
      </c>
      <c r="P642" s="31">
        <v>26879</v>
      </c>
    </row>
    <row r="643" spans="1:16" x14ac:dyDescent="0.25">
      <c r="A643" s="30" t="s">
        <v>5486</v>
      </c>
      <c r="B643" s="30" t="s">
        <v>4026</v>
      </c>
      <c r="C643" s="30" t="s">
        <v>2798</v>
      </c>
      <c r="D643" s="30" t="s">
        <v>296</v>
      </c>
      <c r="E643" s="30" t="s">
        <v>4024</v>
      </c>
      <c r="F643" s="30">
        <v>40100</v>
      </c>
      <c r="G643" s="30">
        <v>65568</v>
      </c>
      <c r="H643" s="30">
        <v>23597</v>
      </c>
      <c r="I643" s="30">
        <v>16611</v>
      </c>
      <c r="J643" s="30">
        <v>70.394541679026901</v>
      </c>
      <c r="K643" s="30">
        <v>7.9942885245283497</v>
      </c>
      <c r="L643" s="30" t="s">
        <v>332</v>
      </c>
      <c r="M643" s="30" t="s">
        <v>4351</v>
      </c>
      <c r="N643" s="30">
        <v>0.14739764962002899</v>
      </c>
      <c r="O643" s="31">
        <v>34933</v>
      </c>
      <c r="P643" s="31">
        <v>16137</v>
      </c>
    </row>
    <row r="644" spans="1:16" ht="30" x14ac:dyDescent="0.25">
      <c r="A644" s="30" t="s">
        <v>5487</v>
      </c>
      <c r="B644" s="30" t="s">
        <v>4026</v>
      </c>
      <c r="C644" s="30" t="s">
        <v>2841</v>
      </c>
      <c r="D644" s="30" t="s">
        <v>296</v>
      </c>
      <c r="E644" s="30" t="s">
        <v>2428</v>
      </c>
      <c r="F644" s="30">
        <v>546</v>
      </c>
      <c r="G644" s="30">
        <v>105456</v>
      </c>
      <c r="H644" s="30">
        <v>33086</v>
      </c>
      <c r="I644" s="30">
        <v>23529</v>
      </c>
      <c r="J644" s="30">
        <v>71.127569528415904</v>
      </c>
      <c r="K644" s="30">
        <v>7.26126067513938</v>
      </c>
      <c r="L644" s="30" t="s">
        <v>332</v>
      </c>
      <c r="M644" s="30" t="s">
        <v>4321</v>
      </c>
      <c r="N644" s="30">
        <v>5.6263988219256003E-2</v>
      </c>
      <c r="O644" s="31">
        <v>47552</v>
      </c>
      <c r="P644" s="31">
        <v>28743</v>
      </c>
    </row>
    <row r="645" spans="1:16" ht="30" x14ac:dyDescent="0.25">
      <c r="A645" s="30" t="s">
        <v>5488</v>
      </c>
      <c r="B645" s="30" t="s">
        <v>4026</v>
      </c>
      <c r="C645" s="30" t="s">
        <v>2843</v>
      </c>
      <c r="D645" s="30" t="s">
        <v>296</v>
      </c>
      <c r="E645" s="30" t="s">
        <v>2428</v>
      </c>
      <c r="F645" s="30">
        <v>545</v>
      </c>
      <c r="G645" s="30">
        <v>11949</v>
      </c>
      <c r="H645" s="30">
        <v>4002</v>
      </c>
      <c r="I645" s="30">
        <v>2849</v>
      </c>
      <c r="J645" s="30">
        <v>71.1894052973513</v>
      </c>
      <c r="K645" s="30">
        <v>7.1994249062040101</v>
      </c>
      <c r="L645" s="30" t="s">
        <v>332</v>
      </c>
      <c r="M645" s="30" t="s">
        <v>4320</v>
      </c>
      <c r="N645" s="30">
        <v>3.5897330058682002E-2</v>
      </c>
      <c r="O645" s="31">
        <v>63388</v>
      </c>
      <c r="P645" s="31">
        <v>30855</v>
      </c>
    </row>
    <row r="646" spans="1:16" x14ac:dyDescent="0.25">
      <c r="A646" s="30" t="s">
        <v>5489</v>
      </c>
      <c r="B646" s="30" t="s">
        <v>4026</v>
      </c>
      <c r="C646" s="30" t="s">
        <v>2861</v>
      </c>
      <c r="D646" s="30" t="s">
        <v>296</v>
      </c>
      <c r="E646" s="30" t="s">
        <v>4025</v>
      </c>
      <c r="F646" s="30">
        <v>32580</v>
      </c>
      <c r="G646" s="30">
        <v>865677</v>
      </c>
      <c r="H646" s="30">
        <v>321381</v>
      </c>
      <c r="I646" s="30">
        <v>229141</v>
      </c>
      <c r="J646" s="30">
        <v>71.370593475322195</v>
      </c>
      <c r="K646" s="30">
        <v>7.0182367282331199</v>
      </c>
      <c r="L646" s="30" t="s">
        <v>332</v>
      </c>
      <c r="M646" s="30" t="s">
        <v>4307</v>
      </c>
      <c r="N646" s="30">
        <v>8.3036155135835996E-2</v>
      </c>
      <c r="O646" s="31">
        <v>34503</v>
      </c>
      <c r="P646" s="31">
        <v>18880</v>
      </c>
    </row>
    <row r="647" spans="1:16" x14ac:dyDescent="0.25">
      <c r="A647" s="30" t="s">
        <v>5490</v>
      </c>
      <c r="B647" s="30" t="s">
        <v>4026</v>
      </c>
      <c r="C647" s="30" t="s">
        <v>2862</v>
      </c>
      <c r="D647" s="30" t="s">
        <v>296</v>
      </c>
      <c r="E647" s="30" t="s">
        <v>4024</v>
      </c>
      <c r="F647" s="30">
        <v>46620</v>
      </c>
      <c r="G647" s="30">
        <v>24918</v>
      </c>
      <c r="H647" s="30">
        <v>8724</v>
      </c>
      <c r="I647" s="30">
        <v>6228</v>
      </c>
      <c r="J647" s="30">
        <v>71.389270976616203</v>
      </c>
      <c r="K647" s="30">
        <v>6.9995592269391098</v>
      </c>
      <c r="L647" s="30" t="s">
        <v>332</v>
      </c>
      <c r="M647" s="30" t="s">
        <v>4306</v>
      </c>
      <c r="N647" s="30">
        <v>4.9634139529688003E-2</v>
      </c>
      <c r="O647" s="31">
        <v>53257</v>
      </c>
      <c r="P647" s="31">
        <v>24532</v>
      </c>
    </row>
    <row r="648" spans="1:16" x14ac:dyDescent="0.25">
      <c r="A648" s="30" t="s">
        <v>5491</v>
      </c>
      <c r="B648" s="30" t="s">
        <v>4026</v>
      </c>
      <c r="C648" s="30" t="s">
        <v>2872</v>
      </c>
      <c r="D648" s="30" t="s">
        <v>296</v>
      </c>
      <c r="E648" s="30" t="s">
        <v>4024</v>
      </c>
      <c r="F648" s="30">
        <v>38380</v>
      </c>
      <c r="G648" s="30">
        <v>32879</v>
      </c>
      <c r="H648" s="30">
        <v>12285</v>
      </c>
      <c r="I648" s="30">
        <v>8785</v>
      </c>
      <c r="J648" s="30">
        <v>71.550741163055804</v>
      </c>
      <c r="K648" s="30">
        <v>6.8380890404994599</v>
      </c>
      <c r="L648" s="30" t="s">
        <v>332</v>
      </c>
      <c r="M648" s="30" t="s">
        <v>14</v>
      </c>
      <c r="N648" s="30">
        <v>5.4683705311123001E-2</v>
      </c>
      <c r="O648" s="31">
        <v>43543</v>
      </c>
      <c r="P648" s="31">
        <v>22378</v>
      </c>
    </row>
    <row r="649" spans="1:16" x14ac:dyDescent="0.25">
      <c r="A649" s="30" t="s">
        <v>5492</v>
      </c>
      <c r="B649" s="30" t="s">
        <v>4026</v>
      </c>
      <c r="C649" s="30" t="s">
        <v>2875</v>
      </c>
      <c r="D649" s="30" t="s">
        <v>296</v>
      </c>
      <c r="E649" s="30" t="s">
        <v>4024</v>
      </c>
      <c r="F649" s="30">
        <v>13060</v>
      </c>
      <c r="G649" s="30">
        <v>36323</v>
      </c>
      <c r="H649" s="30">
        <v>12749</v>
      </c>
      <c r="I649" s="30">
        <v>9054</v>
      </c>
      <c r="J649" s="30">
        <v>71.578780931298894</v>
      </c>
      <c r="K649" s="30">
        <v>6.8100492722564301</v>
      </c>
      <c r="L649" s="30" t="s">
        <v>332</v>
      </c>
      <c r="M649" s="30" t="s">
        <v>4296</v>
      </c>
      <c r="N649" s="30">
        <v>7.6203889225220006E-2</v>
      </c>
      <c r="O649" s="31">
        <v>50775</v>
      </c>
      <c r="P649" s="31">
        <v>25451</v>
      </c>
    </row>
    <row r="650" spans="1:16" x14ac:dyDescent="0.25">
      <c r="A650" s="30" t="s">
        <v>5493</v>
      </c>
      <c r="B650" s="30" t="s">
        <v>4026</v>
      </c>
      <c r="C650" s="30" t="s">
        <v>2894</v>
      </c>
      <c r="D650" s="30" t="s">
        <v>296</v>
      </c>
      <c r="E650" s="30" t="s">
        <v>4024</v>
      </c>
      <c r="F650" s="30">
        <v>46900</v>
      </c>
      <c r="G650" s="30">
        <v>12887</v>
      </c>
      <c r="H650" s="30">
        <v>4628</v>
      </c>
      <c r="I650" s="30">
        <v>3313</v>
      </c>
      <c r="J650" s="30">
        <v>71.943539630836</v>
      </c>
      <c r="K650" s="30">
        <v>6.44529057271928</v>
      </c>
      <c r="L650" s="30" t="s">
        <v>332</v>
      </c>
      <c r="M650" s="30" t="s">
        <v>4282</v>
      </c>
      <c r="N650" s="30">
        <v>5.8718121851139997E-2</v>
      </c>
      <c r="O650" s="31">
        <v>59952</v>
      </c>
      <c r="P650" s="31">
        <v>22560</v>
      </c>
    </row>
    <row r="651" spans="1:16" ht="30" x14ac:dyDescent="0.25">
      <c r="A651" s="30" t="s">
        <v>5494</v>
      </c>
      <c r="B651" s="30" t="s">
        <v>4026</v>
      </c>
      <c r="C651" s="30" t="s">
        <v>2907</v>
      </c>
      <c r="D651" s="30" t="s">
        <v>296</v>
      </c>
      <c r="E651" s="30" t="s">
        <v>4025</v>
      </c>
      <c r="F651" s="30">
        <v>30980</v>
      </c>
      <c r="G651" s="30">
        <v>285741</v>
      </c>
      <c r="H651" s="30">
        <v>105997</v>
      </c>
      <c r="I651" s="30">
        <v>76539</v>
      </c>
      <c r="J651" s="30">
        <v>72.242725136152899</v>
      </c>
      <c r="K651" s="30">
        <v>6.1461050674023596</v>
      </c>
      <c r="L651" s="30" t="s">
        <v>332</v>
      </c>
      <c r="M651" s="30" t="s">
        <v>4271</v>
      </c>
      <c r="N651" s="30">
        <v>5.4962544467469003E-2</v>
      </c>
      <c r="O651" s="31">
        <v>48885</v>
      </c>
      <c r="P651" s="31">
        <v>28721</v>
      </c>
    </row>
    <row r="652" spans="1:16" x14ac:dyDescent="0.25">
      <c r="A652" s="30" t="s">
        <v>5495</v>
      </c>
      <c r="B652" s="30" t="s">
        <v>4026</v>
      </c>
      <c r="C652" s="30" t="s">
        <v>2930</v>
      </c>
      <c r="D652" s="30" t="s">
        <v>296</v>
      </c>
      <c r="E652" s="30" t="s">
        <v>4024</v>
      </c>
      <c r="F652" s="30">
        <v>40530</v>
      </c>
      <c r="G652" s="30">
        <v>24149</v>
      </c>
      <c r="H652" s="30">
        <v>7816</v>
      </c>
      <c r="I652" s="30">
        <v>5667</v>
      </c>
      <c r="J652" s="30">
        <v>72.505117707267104</v>
      </c>
      <c r="K652" s="30">
        <v>5.8837124962881902</v>
      </c>
      <c r="L652" s="30" t="s">
        <v>332</v>
      </c>
      <c r="M652" s="30" t="s">
        <v>4252</v>
      </c>
      <c r="N652" s="30">
        <v>6.4122041333681004E-2</v>
      </c>
      <c r="O652" s="31">
        <v>59878</v>
      </c>
      <c r="P652" s="31">
        <v>35527</v>
      </c>
    </row>
    <row r="653" spans="1:16" x14ac:dyDescent="0.25">
      <c r="A653" s="30" t="s">
        <v>5496</v>
      </c>
      <c r="B653" s="30" t="s">
        <v>4026</v>
      </c>
      <c r="C653" s="30" t="s">
        <v>2932</v>
      </c>
      <c r="D653" s="30" t="s">
        <v>296</v>
      </c>
      <c r="E653" s="30" t="s">
        <v>4024</v>
      </c>
      <c r="F653" s="30">
        <v>20580</v>
      </c>
      <c r="G653" s="30">
        <v>57769</v>
      </c>
      <c r="H653" s="30">
        <v>21151</v>
      </c>
      <c r="I653" s="30">
        <v>15322</v>
      </c>
      <c r="J653" s="30">
        <v>72.5164465899948</v>
      </c>
      <c r="K653" s="30">
        <v>5.8723836135605403</v>
      </c>
      <c r="L653" s="30" t="s">
        <v>332</v>
      </c>
      <c r="M653" s="30" t="s">
        <v>4250</v>
      </c>
      <c r="N653" s="30">
        <v>0.110057013842149</v>
      </c>
      <c r="O653" s="31">
        <v>38448</v>
      </c>
      <c r="P653" s="31">
        <v>19098</v>
      </c>
    </row>
    <row r="654" spans="1:16" x14ac:dyDescent="0.25">
      <c r="A654" s="30" t="s">
        <v>5497</v>
      </c>
      <c r="B654" s="30" t="s">
        <v>4026</v>
      </c>
      <c r="C654" s="30" t="s">
        <v>2952</v>
      </c>
      <c r="D654" s="30" t="s">
        <v>296</v>
      </c>
      <c r="E654" s="30" t="s">
        <v>4025</v>
      </c>
      <c r="F654" s="30">
        <v>29700</v>
      </c>
      <c r="G654" s="30">
        <v>266963</v>
      </c>
      <c r="H654" s="30">
        <v>101004</v>
      </c>
      <c r="I654" s="30">
        <v>73424</v>
      </c>
      <c r="J654" s="30">
        <v>72.789999107771294</v>
      </c>
      <c r="K654" s="30">
        <v>5.5988310957840302</v>
      </c>
      <c r="L654" s="30" t="s">
        <v>332</v>
      </c>
      <c r="M654" s="30" t="s">
        <v>4232</v>
      </c>
      <c r="N654" s="30">
        <v>5.3114902642177997E-2</v>
      </c>
      <c r="O654" s="31">
        <v>40850</v>
      </c>
      <c r="P654" s="31">
        <v>20886</v>
      </c>
    </row>
    <row r="655" spans="1:16" x14ac:dyDescent="0.25">
      <c r="A655" s="30" t="s">
        <v>5498</v>
      </c>
      <c r="B655" s="30" t="s">
        <v>4026</v>
      </c>
      <c r="C655" s="30" t="s">
        <v>2953</v>
      </c>
      <c r="D655" s="30" t="s">
        <v>296</v>
      </c>
      <c r="E655" s="30" t="s">
        <v>4024</v>
      </c>
      <c r="F655" s="30">
        <v>33420</v>
      </c>
      <c r="G655" s="30">
        <v>28303</v>
      </c>
      <c r="H655" s="30">
        <v>9701</v>
      </c>
      <c r="I655" s="30">
        <v>7062</v>
      </c>
      <c r="J655" s="30">
        <v>72.796618905267493</v>
      </c>
      <c r="K655" s="30">
        <v>5.5922112982878502</v>
      </c>
      <c r="L655" s="30" t="s">
        <v>332</v>
      </c>
      <c r="M655" s="30" t="s">
        <v>4231</v>
      </c>
      <c r="N655" s="30">
        <v>4.8851817995503997E-2</v>
      </c>
      <c r="O655" s="31">
        <v>52042</v>
      </c>
      <c r="P655" s="31">
        <v>28600</v>
      </c>
    </row>
    <row r="656" spans="1:16" ht="30" x14ac:dyDescent="0.25">
      <c r="A656" s="30" t="s">
        <v>5499</v>
      </c>
      <c r="B656" s="30" t="s">
        <v>4026</v>
      </c>
      <c r="C656" s="30" t="s">
        <v>2962</v>
      </c>
      <c r="D656" s="30" t="s">
        <v>296</v>
      </c>
      <c r="E656" s="30" t="s">
        <v>2428</v>
      </c>
      <c r="F656" s="30">
        <v>553</v>
      </c>
      <c r="G656" s="30">
        <v>39536</v>
      </c>
      <c r="H656" s="30">
        <v>12512</v>
      </c>
      <c r="I656" s="30">
        <v>9128</v>
      </c>
      <c r="J656" s="30">
        <v>72.953964194373398</v>
      </c>
      <c r="K656" s="30">
        <v>5.4348660091819401</v>
      </c>
      <c r="L656" s="30" t="s">
        <v>332</v>
      </c>
      <c r="M656" s="30" t="s">
        <v>4222</v>
      </c>
      <c r="N656" s="30">
        <v>4.3856142882211999E-2</v>
      </c>
      <c r="O656" s="31">
        <v>63163</v>
      </c>
      <c r="P656" s="31">
        <v>27797</v>
      </c>
    </row>
    <row r="657" spans="1:16" x14ac:dyDescent="0.25">
      <c r="A657" s="30" t="s">
        <v>5500</v>
      </c>
      <c r="B657" s="30" t="s">
        <v>4026</v>
      </c>
      <c r="C657" s="30" t="s">
        <v>2963</v>
      </c>
      <c r="D657" s="30" t="s">
        <v>296</v>
      </c>
      <c r="E657" s="30" t="s">
        <v>4024</v>
      </c>
      <c r="F657" s="30">
        <v>14420</v>
      </c>
      <c r="G657" s="30">
        <v>20801</v>
      </c>
      <c r="H657" s="30">
        <v>7372</v>
      </c>
      <c r="I657" s="30">
        <v>5379</v>
      </c>
      <c r="J657" s="30">
        <v>72.965274009766603</v>
      </c>
      <c r="K657" s="30">
        <v>5.4235561937886496</v>
      </c>
      <c r="L657" s="30" t="s">
        <v>332</v>
      </c>
      <c r="M657" s="30" t="s">
        <v>4221</v>
      </c>
      <c r="N657" s="30">
        <v>5.3790268951344998E-2</v>
      </c>
      <c r="O657" s="31">
        <v>50130</v>
      </c>
      <c r="P657" s="31">
        <v>27313</v>
      </c>
    </row>
    <row r="658" spans="1:16" x14ac:dyDescent="0.25">
      <c r="A658" s="30" t="s">
        <v>5501</v>
      </c>
      <c r="B658" s="30" t="s">
        <v>4026</v>
      </c>
      <c r="C658" s="30" t="s">
        <v>2964</v>
      </c>
      <c r="D658" s="30" t="s">
        <v>296</v>
      </c>
      <c r="E658" s="30" t="s">
        <v>4025</v>
      </c>
      <c r="F658" s="30">
        <v>15180</v>
      </c>
      <c r="G658" s="30">
        <v>420554</v>
      </c>
      <c r="H658" s="30">
        <v>150863</v>
      </c>
      <c r="I658" s="30">
        <v>109999</v>
      </c>
      <c r="J658" s="30">
        <v>72.968795605911794</v>
      </c>
      <c r="K658" s="30">
        <v>5.4200345976434896</v>
      </c>
      <c r="L658" s="30" t="s">
        <v>332</v>
      </c>
      <c r="M658" s="30" t="s">
        <v>4220</v>
      </c>
      <c r="N658" s="30">
        <v>7.2375553435727005E-2</v>
      </c>
      <c r="O658" s="31">
        <v>37861</v>
      </c>
      <c r="P658" s="31">
        <v>19371</v>
      </c>
    </row>
    <row r="659" spans="1:16" x14ac:dyDescent="0.25">
      <c r="A659" s="30" t="s">
        <v>5502</v>
      </c>
      <c r="B659" s="30" t="s">
        <v>4026</v>
      </c>
      <c r="C659" s="30" t="s">
        <v>2966</v>
      </c>
      <c r="D659" s="30" t="s">
        <v>296</v>
      </c>
      <c r="E659" s="30" t="s">
        <v>2428</v>
      </c>
      <c r="F659" s="30">
        <v>551</v>
      </c>
      <c r="G659" s="30">
        <v>58782</v>
      </c>
      <c r="H659" s="30">
        <v>20679</v>
      </c>
      <c r="I659" s="30">
        <v>15090</v>
      </c>
      <c r="J659" s="30">
        <v>73.007886206395995</v>
      </c>
      <c r="K659" s="30">
        <v>5.3809439971592896</v>
      </c>
      <c r="L659" s="30" t="s">
        <v>332</v>
      </c>
      <c r="M659" s="30" t="s">
        <v>4219</v>
      </c>
      <c r="N659" s="30">
        <v>4.0723738423505997E-2</v>
      </c>
      <c r="O659" s="31">
        <v>45045</v>
      </c>
      <c r="P659" s="31">
        <v>31372</v>
      </c>
    </row>
    <row r="660" spans="1:16" x14ac:dyDescent="0.25">
      <c r="A660" s="30" t="s">
        <v>5503</v>
      </c>
      <c r="B660" s="30" t="s">
        <v>4026</v>
      </c>
      <c r="C660" s="30" t="s">
        <v>2977</v>
      </c>
      <c r="D660" s="30" t="s">
        <v>296</v>
      </c>
      <c r="E660" s="30" t="s">
        <v>4024</v>
      </c>
      <c r="F660" s="30">
        <v>15220</v>
      </c>
      <c r="G660" s="30">
        <v>38085</v>
      </c>
      <c r="H660" s="30">
        <v>13638</v>
      </c>
      <c r="I660" s="30">
        <v>9962</v>
      </c>
      <c r="J660" s="30">
        <v>73.158551810237199</v>
      </c>
      <c r="K660" s="30">
        <v>5.23027839331814</v>
      </c>
      <c r="L660" s="30" t="s">
        <v>332</v>
      </c>
      <c r="M660" s="30" t="s">
        <v>135</v>
      </c>
      <c r="N660" s="30">
        <v>4.6872769205424998E-2</v>
      </c>
      <c r="O660" s="31">
        <v>46028</v>
      </c>
      <c r="P660" s="31">
        <v>27819</v>
      </c>
    </row>
    <row r="661" spans="1:16" x14ac:dyDescent="0.25">
      <c r="A661" s="30" t="s">
        <v>5504</v>
      </c>
      <c r="B661" s="30" t="s">
        <v>4026</v>
      </c>
      <c r="C661" s="30" t="s">
        <v>2983</v>
      </c>
      <c r="D661" s="30" t="s">
        <v>296</v>
      </c>
      <c r="E661" s="30" t="s">
        <v>4025</v>
      </c>
      <c r="F661" s="30">
        <v>10180</v>
      </c>
      <c r="G661" s="30">
        <v>175241</v>
      </c>
      <c r="H661" s="30">
        <v>65089</v>
      </c>
      <c r="I661" s="30">
        <v>46121</v>
      </c>
      <c r="J661" s="30">
        <v>73.270739999364494</v>
      </c>
      <c r="K661" s="30">
        <v>5.1180902041907999</v>
      </c>
      <c r="L661" s="30" t="s">
        <v>332</v>
      </c>
      <c r="M661" s="30" t="s">
        <v>4204</v>
      </c>
      <c r="N661" s="30">
        <v>3.9446099786885E-2</v>
      </c>
      <c r="O661" s="31">
        <v>55554</v>
      </c>
      <c r="P661" s="31">
        <v>28402</v>
      </c>
    </row>
    <row r="662" spans="1:16" x14ac:dyDescent="0.25">
      <c r="A662" s="30" t="s">
        <v>5505</v>
      </c>
      <c r="B662" s="30" t="s">
        <v>4026</v>
      </c>
      <c r="C662" s="30" t="s">
        <v>3003</v>
      </c>
      <c r="D662" s="30" t="s">
        <v>296</v>
      </c>
      <c r="E662" s="30" t="s">
        <v>4024</v>
      </c>
      <c r="F662" s="30">
        <v>28780</v>
      </c>
      <c r="G662" s="30">
        <v>31184</v>
      </c>
      <c r="H662" s="30">
        <v>10872</v>
      </c>
      <c r="I662" s="30">
        <v>7803</v>
      </c>
      <c r="J662" s="30">
        <v>73.557692307692307</v>
      </c>
      <c r="K662" s="30">
        <v>4.83113789586303</v>
      </c>
      <c r="L662" s="30" t="s">
        <v>332</v>
      </c>
      <c r="M662" s="30" t="s">
        <v>4188</v>
      </c>
      <c r="N662" s="30">
        <v>6.1558511369745002E-2</v>
      </c>
      <c r="O662" s="31">
        <v>45825</v>
      </c>
      <c r="P662" s="31">
        <v>23846</v>
      </c>
    </row>
    <row r="663" spans="1:16" ht="45" x14ac:dyDescent="0.25">
      <c r="A663" s="30" t="s">
        <v>5506</v>
      </c>
      <c r="B663" s="30" t="s">
        <v>4026</v>
      </c>
      <c r="C663" s="30" t="s">
        <v>3014</v>
      </c>
      <c r="D663" s="30" t="s">
        <v>296</v>
      </c>
      <c r="E663" s="30" t="s">
        <v>2428</v>
      </c>
      <c r="F663" s="30">
        <v>550</v>
      </c>
      <c r="G663" s="30">
        <v>25259</v>
      </c>
      <c r="H663" s="30">
        <v>8937</v>
      </c>
      <c r="I663" s="30">
        <v>6584</v>
      </c>
      <c r="J663" s="30">
        <v>73.786842990025704</v>
      </c>
      <c r="K663" s="30">
        <v>4.6019872135295596</v>
      </c>
      <c r="L663" s="30" t="s">
        <v>332</v>
      </c>
      <c r="M663" s="30" t="s">
        <v>4178</v>
      </c>
      <c r="N663" s="30">
        <v>4.4354170121041002E-2</v>
      </c>
      <c r="O663" s="31">
        <v>52413</v>
      </c>
      <c r="P663" s="31">
        <v>26703</v>
      </c>
    </row>
    <row r="664" spans="1:16" ht="30" x14ac:dyDescent="0.25">
      <c r="A664" s="30" t="s">
        <v>5507</v>
      </c>
      <c r="B664" s="30" t="s">
        <v>4026</v>
      </c>
      <c r="C664" s="30" t="s">
        <v>3015</v>
      </c>
      <c r="D664" s="30" t="s">
        <v>296</v>
      </c>
      <c r="E664" s="30" t="s">
        <v>2428</v>
      </c>
      <c r="F664" s="30">
        <v>568</v>
      </c>
      <c r="G664" s="30">
        <v>64775</v>
      </c>
      <c r="H664" s="30">
        <v>21491</v>
      </c>
      <c r="I664" s="30">
        <v>15858</v>
      </c>
      <c r="J664" s="30">
        <v>73.789027965194705</v>
      </c>
      <c r="K664" s="30">
        <v>4.5998022383606099</v>
      </c>
      <c r="L664" s="30" t="s">
        <v>332</v>
      </c>
      <c r="M664" s="30" t="s">
        <v>4177</v>
      </c>
      <c r="N664" s="30">
        <v>5.9057556945613002E-2</v>
      </c>
      <c r="O664" s="31">
        <v>52170</v>
      </c>
      <c r="P664" s="31">
        <v>26889</v>
      </c>
    </row>
    <row r="665" spans="1:16" ht="30" x14ac:dyDescent="0.25">
      <c r="A665" s="30" t="s">
        <v>5508</v>
      </c>
      <c r="B665" s="30" t="s">
        <v>4026</v>
      </c>
      <c r="C665" s="30" t="s">
        <v>3020</v>
      </c>
      <c r="D665" s="30" t="s">
        <v>296</v>
      </c>
      <c r="E665" s="30" t="s">
        <v>2428</v>
      </c>
      <c r="F665" s="30">
        <v>544</v>
      </c>
      <c r="G665" s="30">
        <v>74812</v>
      </c>
      <c r="H665" s="30">
        <v>26053</v>
      </c>
      <c r="I665" s="30">
        <v>19225</v>
      </c>
      <c r="J665" s="30">
        <v>73.831560351779999</v>
      </c>
      <c r="K665" s="30">
        <v>4.5572698517753096</v>
      </c>
      <c r="L665" s="30" t="s">
        <v>332</v>
      </c>
      <c r="M665" s="30" t="s">
        <v>4173</v>
      </c>
      <c r="N665" s="30">
        <v>3.9611230428861E-2</v>
      </c>
      <c r="O665" s="31">
        <v>60232</v>
      </c>
      <c r="P665" s="31">
        <v>29476</v>
      </c>
    </row>
    <row r="666" spans="1:16" x14ac:dyDescent="0.25">
      <c r="A666" s="30" t="s">
        <v>5509</v>
      </c>
      <c r="B666" s="30" t="s">
        <v>4026</v>
      </c>
      <c r="C666" s="30" t="s">
        <v>3031</v>
      </c>
      <c r="D666" s="30" t="s">
        <v>296</v>
      </c>
      <c r="E666" s="30" t="s">
        <v>2428</v>
      </c>
      <c r="F666" s="30">
        <v>556</v>
      </c>
      <c r="G666" s="30">
        <v>28949</v>
      </c>
      <c r="H666" s="30">
        <v>9511</v>
      </c>
      <c r="I666" s="30">
        <v>7035</v>
      </c>
      <c r="J666" s="30">
        <v>73.966985595626099</v>
      </c>
      <c r="K666" s="30">
        <v>4.4218446079292102</v>
      </c>
      <c r="L666" s="30" t="s">
        <v>332</v>
      </c>
      <c r="M666" s="30" t="s">
        <v>4164</v>
      </c>
      <c r="N666" s="30">
        <v>4.3874457483659E-2</v>
      </c>
      <c r="O666" s="31">
        <v>47581</v>
      </c>
      <c r="P666" s="31">
        <v>28196</v>
      </c>
    </row>
    <row r="667" spans="1:16" x14ac:dyDescent="0.25">
      <c r="A667" s="30" t="s">
        <v>5510</v>
      </c>
      <c r="B667" s="30" t="s">
        <v>4026</v>
      </c>
      <c r="C667" s="30" t="s">
        <v>3057</v>
      </c>
      <c r="D667" s="30" t="s">
        <v>296</v>
      </c>
      <c r="E667" s="30" t="s">
        <v>4025</v>
      </c>
      <c r="F667" s="30">
        <v>48660</v>
      </c>
      <c r="G667" s="30">
        <v>148271</v>
      </c>
      <c r="H667" s="30">
        <v>54694</v>
      </c>
      <c r="I667" s="30">
        <v>39184</v>
      </c>
      <c r="J667" s="30">
        <v>74.312048398414504</v>
      </c>
      <c r="K667" s="30">
        <v>4.0767818051408096</v>
      </c>
      <c r="L667" s="30" t="s">
        <v>332</v>
      </c>
      <c r="M667" s="30" t="s">
        <v>4140</v>
      </c>
      <c r="N667" s="30">
        <v>4.5025385521100997E-2</v>
      </c>
      <c r="O667" s="31">
        <v>50904</v>
      </c>
      <c r="P667" s="31">
        <v>28209</v>
      </c>
    </row>
    <row r="668" spans="1:16" x14ac:dyDescent="0.25">
      <c r="A668" s="30" t="s">
        <v>5511</v>
      </c>
      <c r="B668" s="30" t="s">
        <v>4026</v>
      </c>
      <c r="C668" s="30" t="s">
        <v>3070</v>
      </c>
      <c r="D668" s="30" t="s">
        <v>296</v>
      </c>
      <c r="E668" s="30" t="s">
        <v>2428</v>
      </c>
      <c r="F668" s="30">
        <v>562</v>
      </c>
      <c r="G668" s="30">
        <v>4584</v>
      </c>
      <c r="H668" s="30">
        <v>1812</v>
      </c>
      <c r="I668" s="30">
        <v>1350</v>
      </c>
      <c r="J668" s="30">
        <v>74.503311258278103</v>
      </c>
      <c r="K668" s="30">
        <v>3.8855189452771901</v>
      </c>
      <c r="L668" s="30" t="s">
        <v>332</v>
      </c>
      <c r="M668" s="30" t="s">
        <v>4127</v>
      </c>
      <c r="N668" s="30">
        <v>4.9917886957712002E-2</v>
      </c>
      <c r="O668" s="31">
        <v>78094</v>
      </c>
      <c r="P668" s="31">
        <v>29688</v>
      </c>
    </row>
    <row r="669" spans="1:16" x14ac:dyDescent="0.25">
      <c r="A669" s="30" t="s">
        <v>5512</v>
      </c>
      <c r="B669" s="30" t="s">
        <v>4026</v>
      </c>
      <c r="C669" s="30" t="s">
        <v>3086</v>
      </c>
      <c r="D669" s="30" t="s">
        <v>296</v>
      </c>
      <c r="E669" s="30" t="s">
        <v>4025</v>
      </c>
      <c r="F669" s="30">
        <v>21340</v>
      </c>
      <c r="G669" s="30">
        <v>863807</v>
      </c>
      <c r="H669" s="30">
        <v>337522</v>
      </c>
      <c r="I669" s="30">
        <v>243636</v>
      </c>
      <c r="J669" s="30">
        <v>74.733135383180695</v>
      </c>
      <c r="K669" s="30">
        <v>3.6556948203745598</v>
      </c>
      <c r="L669" s="30" t="s">
        <v>332</v>
      </c>
      <c r="M669" s="30" t="s">
        <v>4115</v>
      </c>
      <c r="N669" s="30">
        <v>5.3952725976794E-2</v>
      </c>
      <c r="O669" s="31">
        <v>44058</v>
      </c>
      <c r="P669" s="31">
        <v>23935</v>
      </c>
    </row>
    <row r="670" spans="1:16" x14ac:dyDescent="0.25">
      <c r="A670" s="30" t="s">
        <v>5513</v>
      </c>
      <c r="B670" s="30" t="s">
        <v>4026</v>
      </c>
      <c r="C670" s="30" t="s">
        <v>3100</v>
      </c>
      <c r="D670" s="30" t="s">
        <v>296</v>
      </c>
      <c r="E670" s="30" t="s">
        <v>4024</v>
      </c>
      <c r="F670" s="30">
        <v>45020</v>
      </c>
      <c r="G670" s="30">
        <v>14727</v>
      </c>
      <c r="H670" s="30">
        <v>4992</v>
      </c>
      <c r="I670" s="30">
        <v>3740</v>
      </c>
      <c r="J670" s="30">
        <v>74.919871794871796</v>
      </c>
      <c r="K670" s="30">
        <v>3.4689584086835401</v>
      </c>
      <c r="L670" s="30" t="s">
        <v>332</v>
      </c>
      <c r="M670" s="30" t="s">
        <v>4106</v>
      </c>
      <c r="N670" s="30">
        <v>4.1567484989519003E-2</v>
      </c>
      <c r="O670" s="31">
        <v>52629</v>
      </c>
      <c r="P670" s="31">
        <v>26397</v>
      </c>
    </row>
    <row r="671" spans="1:16" x14ac:dyDescent="0.25">
      <c r="A671" s="30" t="s">
        <v>5514</v>
      </c>
      <c r="B671" s="30" t="s">
        <v>4026</v>
      </c>
      <c r="C671" s="30" t="s">
        <v>3109</v>
      </c>
      <c r="D671" s="30" t="s">
        <v>296</v>
      </c>
      <c r="E671" s="30" t="s">
        <v>4024</v>
      </c>
      <c r="F671" s="30">
        <v>31260</v>
      </c>
      <c r="G671" s="30">
        <v>86584</v>
      </c>
      <c r="H671" s="30">
        <v>31868</v>
      </c>
      <c r="I671" s="30">
        <v>23911</v>
      </c>
      <c r="J671" s="30">
        <v>75.057287252409196</v>
      </c>
      <c r="K671" s="30">
        <v>3.3315429511461399</v>
      </c>
      <c r="L671" s="30" t="s">
        <v>332</v>
      </c>
      <c r="M671" s="30" t="s">
        <v>4098</v>
      </c>
      <c r="N671" s="30">
        <v>5.6426712578839001E-2</v>
      </c>
      <c r="O671" s="31">
        <v>46170</v>
      </c>
      <c r="P671" s="31">
        <v>24737</v>
      </c>
    </row>
    <row r="672" spans="1:16" x14ac:dyDescent="0.25">
      <c r="A672" s="30" t="s">
        <v>5515</v>
      </c>
      <c r="B672" s="30" t="s">
        <v>4026</v>
      </c>
      <c r="C672" s="30" t="s">
        <v>3114</v>
      </c>
      <c r="D672" s="30" t="s">
        <v>296</v>
      </c>
      <c r="E672" s="30" t="s">
        <v>4024</v>
      </c>
      <c r="F672" s="30">
        <v>34420</v>
      </c>
      <c r="G672" s="30">
        <v>43825</v>
      </c>
      <c r="H672" s="30">
        <v>15598</v>
      </c>
      <c r="I672" s="30">
        <v>11721</v>
      </c>
      <c r="J672" s="30">
        <v>75.144249262725907</v>
      </c>
      <c r="K672" s="30">
        <v>3.24458094082935</v>
      </c>
      <c r="L672" s="30" t="s">
        <v>332</v>
      </c>
      <c r="M672" s="30" t="s">
        <v>4094</v>
      </c>
      <c r="N672" s="30">
        <v>4.9111154002303002E-2</v>
      </c>
      <c r="O672" s="31">
        <v>47636</v>
      </c>
      <c r="P672" s="31">
        <v>23610</v>
      </c>
    </row>
    <row r="673" spans="1:16" x14ac:dyDescent="0.25">
      <c r="A673" s="30" t="s">
        <v>5516</v>
      </c>
      <c r="B673" s="30" t="s">
        <v>4026</v>
      </c>
      <c r="C673" s="30" t="s">
        <v>3138</v>
      </c>
      <c r="D673" s="30" t="s">
        <v>296</v>
      </c>
      <c r="E673" s="30" t="s">
        <v>2428</v>
      </c>
      <c r="F673" s="30">
        <v>530</v>
      </c>
      <c r="G673" s="30">
        <v>3491</v>
      </c>
      <c r="H673" s="30">
        <v>1010</v>
      </c>
      <c r="I673" s="30">
        <v>763</v>
      </c>
      <c r="J673" s="30">
        <v>75.544554455445507</v>
      </c>
      <c r="K673" s="30">
        <v>2.8442757481097898</v>
      </c>
      <c r="L673" s="30" t="s">
        <v>332</v>
      </c>
      <c r="M673" s="30" t="s">
        <v>4075</v>
      </c>
      <c r="N673" s="30">
        <v>3.0182739032235999E-2</v>
      </c>
      <c r="O673" s="31">
        <v>58779</v>
      </c>
      <c r="P673" s="31">
        <v>26586</v>
      </c>
    </row>
    <row r="674" spans="1:16" x14ac:dyDescent="0.25">
      <c r="A674" s="30" t="s">
        <v>5517</v>
      </c>
      <c r="B674" s="30" t="s">
        <v>4026</v>
      </c>
      <c r="C674" s="30" t="s">
        <v>3140</v>
      </c>
      <c r="D674" s="30" t="s">
        <v>296</v>
      </c>
      <c r="E674" s="30" t="s">
        <v>2428</v>
      </c>
      <c r="F674" s="30">
        <v>543</v>
      </c>
      <c r="G674" s="30">
        <v>18143</v>
      </c>
      <c r="H674" s="30">
        <v>5769</v>
      </c>
      <c r="I674" s="30">
        <v>4351</v>
      </c>
      <c r="J674" s="30">
        <v>75.577557755775501</v>
      </c>
      <c r="K674" s="30">
        <v>2.8112724477797499</v>
      </c>
      <c r="L674" s="30" t="s">
        <v>332</v>
      </c>
      <c r="M674" s="30" t="s">
        <v>4073</v>
      </c>
      <c r="N674" s="30">
        <v>4.6360733096593998E-2</v>
      </c>
      <c r="O674" s="31">
        <v>50518</v>
      </c>
      <c r="P674" s="31">
        <v>26647</v>
      </c>
    </row>
    <row r="675" spans="1:16" x14ac:dyDescent="0.25">
      <c r="A675" s="30" t="s">
        <v>5518</v>
      </c>
      <c r="B675" s="30" t="s">
        <v>4026</v>
      </c>
      <c r="C675" s="30" t="s">
        <v>3147</v>
      </c>
      <c r="D675" s="30" t="s">
        <v>296</v>
      </c>
      <c r="E675" s="30" t="s">
        <v>4024</v>
      </c>
      <c r="F675" s="30">
        <v>44500</v>
      </c>
      <c r="G675" s="30">
        <v>42288</v>
      </c>
      <c r="H675" s="30">
        <v>14316</v>
      </c>
      <c r="I675" s="30">
        <v>10823</v>
      </c>
      <c r="J675" s="30">
        <v>75.743578976835295</v>
      </c>
      <c r="K675" s="30">
        <v>2.6452512267200201</v>
      </c>
      <c r="L675" s="30" t="s">
        <v>332</v>
      </c>
      <c r="M675" s="30" t="s">
        <v>4067</v>
      </c>
      <c r="N675" s="30">
        <v>3.9145300174866997E-2</v>
      </c>
      <c r="O675" s="31">
        <v>46906</v>
      </c>
      <c r="P675" s="31">
        <v>29321</v>
      </c>
    </row>
    <row r="676" spans="1:16" x14ac:dyDescent="0.25">
      <c r="A676" s="30" t="s">
        <v>5519</v>
      </c>
      <c r="B676" s="30" t="s">
        <v>4026</v>
      </c>
      <c r="C676" s="30" t="s">
        <v>3152</v>
      </c>
      <c r="D676" s="30" t="s">
        <v>296</v>
      </c>
      <c r="E676" s="30" t="s">
        <v>2428</v>
      </c>
      <c r="F676" s="30">
        <v>564</v>
      </c>
      <c r="G676" s="30">
        <v>9170</v>
      </c>
      <c r="H676" s="30">
        <v>3260</v>
      </c>
      <c r="I676" s="30">
        <v>2471</v>
      </c>
      <c r="J676" s="30">
        <v>75.797546012269905</v>
      </c>
      <c r="K676" s="30">
        <v>2.5912841912854101</v>
      </c>
      <c r="L676" s="30" t="s">
        <v>332</v>
      </c>
      <c r="M676" s="30" t="s">
        <v>4062</v>
      </c>
      <c r="N676" s="30">
        <v>4.4674757689113997E-2</v>
      </c>
      <c r="O676" s="31">
        <v>54826</v>
      </c>
      <c r="P676" s="31">
        <v>37395</v>
      </c>
    </row>
    <row r="677" spans="1:16" x14ac:dyDescent="0.25">
      <c r="A677" s="30" t="s">
        <v>5520</v>
      </c>
      <c r="B677" s="30" t="s">
        <v>4026</v>
      </c>
      <c r="C677" s="30" t="s">
        <v>2591</v>
      </c>
      <c r="D677" s="30" t="s">
        <v>312</v>
      </c>
      <c r="E677" s="30" t="s">
        <v>2428</v>
      </c>
      <c r="F677" s="30">
        <v>574</v>
      </c>
      <c r="G677" s="30">
        <v>28458</v>
      </c>
      <c r="H677" s="30">
        <v>10311</v>
      </c>
      <c r="I677" s="30">
        <v>6615</v>
      </c>
      <c r="J677" s="30">
        <v>64.404634407555207</v>
      </c>
      <c r="K677" s="30">
        <v>13.984195796</v>
      </c>
      <c r="L677" s="30" t="s">
        <v>332</v>
      </c>
      <c r="M677" s="30" t="s">
        <v>4513</v>
      </c>
      <c r="N677" s="30">
        <v>2.6089598616741001E-2</v>
      </c>
      <c r="O677" s="31">
        <v>39139</v>
      </c>
      <c r="P677" s="31">
        <v>23476</v>
      </c>
    </row>
    <row r="678" spans="1:16" x14ac:dyDescent="0.25">
      <c r="A678" s="30" t="s">
        <v>5521</v>
      </c>
      <c r="B678" s="30" t="s">
        <v>4026</v>
      </c>
      <c r="C678" s="30" t="s">
        <v>2761</v>
      </c>
      <c r="D678" s="30" t="s">
        <v>312</v>
      </c>
      <c r="E678" s="30" t="s">
        <v>4024</v>
      </c>
      <c r="F678" s="30">
        <v>46860</v>
      </c>
      <c r="G678" s="30">
        <v>35488</v>
      </c>
      <c r="H678" s="30">
        <v>13479</v>
      </c>
      <c r="I678" s="30">
        <v>9381</v>
      </c>
      <c r="J678" s="30">
        <v>69.597151123970605</v>
      </c>
      <c r="K678" s="30">
        <v>8.7916790795847195</v>
      </c>
      <c r="L678" s="30" t="s">
        <v>332</v>
      </c>
      <c r="M678" s="30" t="s">
        <v>4378</v>
      </c>
      <c r="N678" s="30">
        <v>4.5632960159542997E-2</v>
      </c>
      <c r="O678" s="31">
        <v>35128</v>
      </c>
      <c r="P678" s="31">
        <v>25922</v>
      </c>
    </row>
    <row r="679" spans="1:16" x14ac:dyDescent="0.25">
      <c r="A679" s="30" t="s">
        <v>5522</v>
      </c>
      <c r="B679" s="30" t="s">
        <v>4026</v>
      </c>
      <c r="C679" s="30" t="s">
        <v>2896</v>
      </c>
      <c r="D679" s="30" t="s">
        <v>312</v>
      </c>
      <c r="E679" s="30" t="s">
        <v>2428</v>
      </c>
      <c r="F679" s="30">
        <v>572</v>
      </c>
      <c r="G679" s="30">
        <v>9839</v>
      </c>
      <c r="H679" s="30">
        <v>3288</v>
      </c>
      <c r="I679" s="30">
        <v>2359</v>
      </c>
      <c r="J679" s="30">
        <v>71.986573085138801</v>
      </c>
      <c r="K679" s="30">
        <v>6.4022571184165002</v>
      </c>
      <c r="L679" s="30" t="s">
        <v>332</v>
      </c>
      <c r="M679" s="30" t="s">
        <v>4280</v>
      </c>
      <c r="N679" s="30">
        <v>3.3529176249313002E-2</v>
      </c>
      <c r="O679" s="31">
        <v>40871</v>
      </c>
      <c r="P679" s="31">
        <v>25188</v>
      </c>
    </row>
    <row r="680" spans="1:16" x14ac:dyDescent="0.25">
      <c r="A680" s="30" t="s">
        <v>5523</v>
      </c>
      <c r="B680" s="30" t="s">
        <v>4026</v>
      </c>
      <c r="C680" s="30" t="s">
        <v>2909</v>
      </c>
      <c r="D680" s="30" t="s">
        <v>312</v>
      </c>
      <c r="E680" s="30" t="s">
        <v>4024</v>
      </c>
      <c r="F680" s="30">
        <v>39220</v>
      </c>
      <c r="G680" s="30">
        <v>20208</v>
      </c>
      <c r="H680" s="30">
        <v>6994</v>
      </c>
      <c r="I680" s="30">
        <v>5049</v>
      </c>
      <c r="J680" s="30">
        <v>72.252432741843094</v>
      </c>
      <c r="K680" s="30">
        <v>6.1363974617121704</v>
      </c>
      <c r="L680" s="30" t="s">
        <v>332</v>
      </c>
      <c r="M680" s="30" t="s">
        <v>4270</v>
      </c>
      <c r="N680" s="30">
        <v>3.5167864526927002E-2</v>
      </c>
      <c r="O680" s="31">
        <v>45120</v>
      </c>
      <c r="P680" s="31">
        <v>24581</v>
      </c>
    </row>
    <row r="681" spans="1:16" x14ac:dyDescent="0.25">
      <c r="A681" s="30" t="s">
        <v>5524</v>
      </c>
      <c r="B681" s="30" t="s">
        <v>4026</v>
      </c>
      <c r="C681" s="30" t="s">
        <v>2959</v>
      </c>
      <c r="D681" s="30" t="s">
        <v>312</v>
      </c>
      <c r="E681" s="30" t="s">
        <v>2428</v>
      </c>
      <c r="F681" s="30">
        <v>575</v>
      </c>
      <c r="G681" s="30">
        <v>19651</v>
      </c>
      <c r="H681" s="30">
        <v>7178</v>
      </c>
      <c r="I681" s="30">
        <v>5236</v>
      </c>
      <c r="J681" s="30">
        <v>72.9451100585121</v>
      </c>
      <c r="K681" s="30">
        <v>5.4437201450432298</v>
      </c>
      <c r="L681" s="30" t="s">
        <v>332</v>
      </c>
      <c r="M681" s="30" t="s">
        <v>4225</v>
      </c>
      <c r="N681" s="30">
        <v>3.9418341681990002E-2</v>
      </c>
      <c r="O681" s="31">
        <v>42903</v>
      </c>
      <c r="P681" s="31">
        <v>26032</v>
      </c>
    </row>
    <row r="682" spans="1:16" x14ac:dyDescent="0.25">
      <c r="A682" s="30" t="s">
        <v>5525</v>
      </c>
      <c r="B682" s="30" t="s">
        <v>4026</v>
      </c>
      <c r="C682" s="30" t="s">
        <v>3079</v>
      </c>
      <c r="D682" s="30" t="s">
        <v>312</v>
      </c>
      <c r="E682" s="30" t="s">
        <v>2428</v>
      </c>
      <c r="F682" s="30">
        <v>576</v>
      </c>
      <c r="G682" s="30">
        <v>28341</v>
      </c>
      <c r="H682" s="30">
        <v>9595</v>
      </c>
      <c r="I682" s="30">
        <v>7151</v>
      </c>
      <c r="J682" s="30">
        <v>74.629513671467294</v>
      </c>
      <c r="K682" s="30">
        <v>3.75931653208802</v>
      </c>
      <c r="L682" s="30" t="s">
        <v>332</v>
      </c>
      <c r="M682" s="30" t="s">
        <v>4122</v>
      </c>
      <c r="N682" s="30">
        <v>3.6352228996680003E-2</v>
      </c>
      <c r="O682" s="31">
        <v>43915</v>
      </c>
      <c r="P682" s="31">
        <v>24903</v>
      </c>
    </row>
    <row r="683" spans="1:16" x14ac:dyDescent="0.25">
      <c r="A683" s="30" t="s">
        <v>5526</v>
      </c>
      <c r="B683" s="30" t="s">
        <v>4026</v>
      </c>
      <c r="C683" s="30" t="s">
        <v>2438</v>
      </c>
      <c r="D683" s="30" t="s">
        <v>317</v>
      </c>
      <c r="E683" s="30" t="s">
        <v>2428</v>
      </c>
      <c r="F683" s="30">
        <v>430</v>
      </c>
      <c r="G683" s="30">
        <v>17226</v>
      </c>
      <c r="H683" s="30">
        <v>7752</v>
      </c>
      <c r="I683" s="30">
        <v>3662</v>
      </c>
      <c r="J683" s="30">
        <v>47.2394220846233</v>
      </c>
      <c r="K683" s="30">
        <v>31.149408118932001</v>
      </c>
      <c r="L683" s="30" t="s">
        <v>332</v>
      </c>
      <c r="M683" s="30" t="s">
        <v>4647</v>
      </c>
      <c r="N683" s="30">
        <v>0</v>
      </c>
      <c r="O683" s="31">
        <v>0</v>
      </c>
      <c r="P683" s="31">
        <v>0</v>
      </c>
    </row>
    <row r="684" spans="1:16" ht="30" x14ac:dyDescent="0.25">
      <c r="A684" s="30" t="s">
        <v>5527</v>
      </c>
      <c r="B684" s="30" t="s">
        <v>4026</v>
      </c>
      <c r="C684" s="30" t="s">
        <v>2446</v>
      </c>
      <c r="D684" s="30" t="s">
        <v>317</v>
      </c>
      <c r="E684" s="30" t="s">
        <v>2428</v>
      </c>
      <c r="F684" s="30">
        <v>590</v>
      </c>
      <c r="G684" s="30">
        <v>102619</v>
      </c>
      <c r="H684" s="30">
        <v>37810</v>
      </c>
      <c r="I684" s="30">
        <v>18902</v>
      </c>
      <c r="J684" s="30">
        <v>49.993387817715302</v>
      </c>
      <c r="K684" s="30">
        <v>28.3954423858399</v>
      </c>
      <c r="L684" s="30" t="s">
        <v>332</v>
      </c>
      <c r="M684" s="30" t="s">
        <v>4639</v>
      </c>
      <c r="N684" s="30">
        <v>4.6673452899921003E-2</v>
      </c>
      <c r="O684" s="31">
        <v>39543</v>
      </c>
      <c r="P684" s="31">
        <v>20744</v>
      </c>
    </row>
    <row r="685" spans="1:16" x14ac:dyDescent="0.25">
      <c r="A685" s="30" t="s">
        <v>5528</v>
      </c>
      <c r="B685" s="30" t="s">
        <v>4026</v>
      </c>
      <c r="C685" s="30" t="s">
        <v>2471</v>
      </c>
      <c r="D685" s="30" t="s">
        <v>317</v>
      </c>
      <c r="E685" s="30" t="s">
        <v>4024</v>
      </c>
      <c r="F685" s="30">
        <v>13720</v>
      </c>
      <c r="G685" s="30">
        <v>40227</v>
      </c>
      <c r="H685" s="30">
        <v>15667</v>
      </c>
      <c r="I685" s="30">
        <v>8613</v>
      </c>
      <c r="J685" s="30">
        <v>54.978935273841401</v>
      </c>
      <c r="K685" s="30">
        <v>23.4098949297139</v>
      </c>
      <c r="L685" s="30" t="s">
        <v>332</v>
      </c>
      <c r="M685" s="30" t="s">
        <v>4616</v>
      </c>
      <c r="N685" s="30">
        <v>0</v>
      </c>
      <c r="O685" s="31">
        <v>0</v>
      </c>
      <c r="P685" s="31">
        <v>0</v>
      </c>
    </row>
    <row r="686" spans="1:16" x14ac:dyDescent="0.25">
      <c r="A686" s="30" t="s">
        <v>5529</v>
      </c>
      <c r="B686" s="30" t="s">
        <v>4026</v>
      </c>
      <c r="C686" s="30" t="s">
        <v>2636</v>
      </c>
      <c r="D686" s="30" t="s">
        <v>317</v>
      </c>
      <c r="E686" s="30" t="s">
        <v>4024</v>
      </c>
      <c r="F686" s="30">
        <v>14140</v>
      </c>
      <c r="G686" s="30">
        <v>106785</v>
      </c>
      <c r="H686" s="30">
        <v>37970</v>
      </c>
      <c r="I686" s="30">
        <v>25142</v>
      </c>
      <c r="J686" s="30">
        <v>66.234621565373104</v>
      </c>
      <c r="K686" s="30">
        <v>12.1542086381821</v>
      </c>
      <c r="L686" s="30" t="s">
        <v>332</v>
      </c>
      <c r="M686" s="30" t="s">
        <v>4475</v>
      </c>
      <c r="N686" s="30">
        <v>4.8098203523770998E-2</v>
      </c>
      <c r="O686" s="31">
        <v>44166</v>
      </c>
      <c r="P686" s="31">
        <v>25125</v>
      </c>
    </row>
    <row r="687" spans="1:16" ht="60" x14ac:dyDescent="0.25">
      <c r="A687" s="30" t="s">
        <v>5530</v>
      </c>
      <c r="B687" s="30" t="s">
        <v>4026</v>
      </c>
      <c r="C687" s="30" t="s">
        <v>2655</v>
      </c>
      <c r="D687" s="30" t="s">
        <v>317</v>
      </c>
      <c r="E687" s="30" t="s">
        <v>2428</v>
      </c>
      <c r="F687" s="30">
        <v>589</v>
      </c>
      <c r="G687" s="30">
        <v>168261</v>
      </c>
      <c r="H687" s="30">
        <v>58229</v>
      </c>
      <c r="I687" s="30">
        <v>38896</v>
      </c>
      <c r="J687" s="30">
        <v>66.884479141589495</v>
      </c>
      <c r="K687" s="30">
        <v>11.5043510619657</v>
      </c>
      <c r="L687" s="30" t="s">
        <v>332</v>
      </c>
      <c r="M687" s="30" t="s">
        <v>4460</v>
      </c>
      <c r="N687" s="30">
        <v>4.0629291961449002E-2</v>
      </c>
      <c r="O687" s="31">
        <v>42348</v>
      </c>
      <c r="P687" s="31">
        <v>25460</v>
      </c>
    </row>
    <row r="688" spans="1:16" ht="45" x14ac:dyDescent="0.25">
      <c r="A688" s="30" t="s">
        <v>5531</v>
      </c>
      <c r="B688" s="30" t="s">
        <v>4026</v>
      </c>
      <c r="C688" s="30" t="s">
        <v>2683</v>
      </c>
      <c r="D688" s="30" t="s">
        <v>317</v>
      </c>
      <c r="E688" s="30" t="s">
        <v>2428</v>
      </c>
      <c r="F688" s="30">
        <v>592</v>
      </c>
      <c r="G688" s="30">
        <v>60728</v>
      </c>
      <c r="H688" s="30">
        <v>18927</v>
      </c>
      <c r="I688" s="30">
        <v>12704</v>
      </c>
      <c r="J688" s="30">
        <v>67.718550106609797</v>
      </c>
      <c r="K688" s="30">
        <v>10.670280096945501</v>
      </c>
      <c r="L688" s="30" t="s">
        <v>332</v>
      </c>
      <c r="M688" s="30" t="s">
        <v>4436</v>
      </c>
      <c r="N688" s="30">
        <v>3.9343819320079E-2</v>
      </c>
      <c r="O688" s="31">
        <v>55841</v>
      </c>
      <c r="P688" s="31">
        <v>35175</v>
      </c>
    </row>
    <row r="689" spans="1:16" x14ac:dyDescent="0.25">
      <c r="A689" s="30" t="s">
        <v>5532</v>
      </c>
      <c r="B689" s="30" t="s">
        <v>4026</v>
      </c>
      <c r="C689" s="30" t="s">
        <v>2738</v>
      </c>
      <c r="D689" s="30" t="s">
        <v>317</v>
      </c>
      <c r="E689" s="30" t="s">
        <v>2428</v>
      </c>
      <c r="F689" s="30">
        <v>594</v>
      </c>
      <c r="G689" s="30">
        <v>10686</v>
      </c>
      <c r="H689" s="30">
        <v>3149</v>
      </c>
      <c r="I689" s="30">
        <v>2175</v>
      </c>
      <c r="J689" s="30">
        <v>69.069545887583303</v>
      </c>
      <c r="K689" s="30">
        <v>9.3192843159719807</v>
      </c>
      <c r="L689" s="30" t="s">
        <v>332</v>
      </c>
      <c r="M689" s="30" t="s">
        <v>197</v>
      </c>
      <c r="N689" s="30">
        <v>2.9637061455895002E-2</v>
      </c>
      <c r="O689" s="31">
        <v>59146</v>
      </c>
      <c r="P689" s="31">
        <v>35510</v>
      </c>
    </row>
    <row r="690" spans="1:16" x14ac:dyDescent="0.25">
      <c r="A690" s="30" t="s">
        <v>5533</v>
      </c>
      <c r="B690" s="30" t="s">
        <v>4026</v>
      </c>
      <c r="C690" s="30" t="s">
        <v>2854</v>
      </c>
      <c r="D690" s="30" t="s">
        <v>317</v>
      </c>
      <c r="E690" s="30" t="s">
        <v>4024</v>
      </c>
      <c r="F690" s="30">
        <v>19260</v>
      </c>
      <c r="G690" s="30">
        <v>103389</v>
      </c>
      <c r="H690" s="30">
        <v>36232</v>
      </c>
      <c r="I690" s="30">
        <v>25792</v>
      </c>
      <c r="J690" s="30">
        <v>71.262398806399005</v>
      </c>
      <c r="K690" s="30">
        <v>7.1264313971563098</v>
      </c>
      <c r="L690" s="30" t="s">
        <v>332</v>
      </c>
      <c r="M690" s="30" t="s">
        <v>4313</v>
      </c>
      <c r="N690" s="30">
        <v>0</v>
      </c>
      <c r="O690" s="31">
        <v>0</v>
      </c>
      <c r="P690" s="31">
        <v>0</v>
      </c>
    </row>
    <row r="691" spans="1:16" x14ac:dyDescent="0.25">
      <c r="A691" s="30" t="s">
        <v>5534</v>
      </c>
      <c r="B691" s="30" t="s">
        <v>4026</v>
      </c>
      <c r="C691" s="30" t="s">
        <v>2915</v>
      </c>
      <c r="D691" s="30" t="s">
        <v>317</v>
      </c>
      <c r="E691" s="30" t="s">
        <v>4024</v>
      </c>
      <c r="F691" s="30">
        <v>32300</v>
      </c>
      <c r="G691" s="30">
        <v>64553</v>
      </c>
      <c r="H691" s="30">
        <v>21930</v>
      </c>
      <c r="I691" s="30">
        <v>15771</v>
      </c>
      <c r="J691" s="30">
        <v>72.347355383274405</v>
      </c>
      <c r="K691" s="30">
        <v>6.0414748202808797</v>
      </c>
      <c r="L691" s="30" t="s">
        <v>332</v>
      </c>
      <c r="M691" s="30" t="s">
        <v>4264</v>
      </c>
      <c r="N691" s="30">
        <v>0</v>
      </c>
      <c r="O691" s="31">
        <v>0</v>
      </c>
      <c r="P691" s="31">
        <v>0</v>
      </c>
    </row>
    <row r="692" spans="1:16" x14ac:dyDescent="0.25">
      <c r="A692" s="30" t="s">
        <v>5535</v>
      </c>
      <c r="B692" s="30" t="s">
        <v>4026</v>
      </c>
      <c r="C692" s="30" t="s">
        <v>2945</v>
      </c>
      <c r="D692" s="30" t="s">
        <v>317</v>
      </c>
      <c r="E692" s="30" t="s">
        <v>2428</v>
      </c>
      <c r="F692" s="30">
        <v>595</v>
      </c>
      <c r="G692" s="30">
        <v>17661</v>
      </c>
      <c r="H692" s="30">
        <v>5971</v>
      </c>
      <c r="I692" s="30">
        <v>4339</v>
      </c>
      <c r="J692" s="30">
        <v>72.6678948249874</v>
      </c>
      <c r="K692" s="30">
        <v>5.7209353785678996</v>
      </c>
      <c r="L692" s="30" t="s">
        <v>332</v>
      </c>
      <c r="M692" s="30" t="s">
        <v>4238</v>
      </c>
      <c r="N692" s="30">
        <v>3.9389169858922997E-2</v>
      </c>
      <c r="O692" s="31">
        <v>39564</v>
      </c>
      <c r="P692" s="31">
        <v>29049</v>
      </c>
    </row>
    <row r="693" spans="1:16" ht="30" x14ac:dyDescent="0.25">
      <c r="A693" s="30" t="s">
        <v>5536</v>
      </c>
      <c r="B693" s="30" t="s">
        <v>4026</v>
      </c>
      <c r="C693" s="30" t="s">
        <v>2973</v>
      </c>
      <c r="D693" s="30" t="s">
        <v>317</v>
      </c>
      <c r="E693" s="30" t="s">
        <v>2428</v>
      </c>
      <c r="F693" s="30">
        <v>587</v>
      </c>
      <c r="G693" s="30">
        <v>109529</v>
      </c>
      <c r="H693" s="30">
        <v>39370</v>
      </c>
      <c r="I693" s="30">
        <v>28764</v>
      </c>
      <c r="J693" s="30">
        <v>73.103413220830006</v>
      </c>
      <c r="K693" s="30">
        <v>5.2854169827252901</v>
      </c>
      <c r="L693" s="30" t="s">
        <v>332</v>
      </c>
      <c r="M693" s="30" t="s">
        <v>4213</v>
      </c>
      <c r="N693" s="30">
        <v>3.3394162595199998E-2</v>
      </c>
      <c r="O693" s="31">
        <v>43015</v>
      </c>
      <c r="P693" s="31">
        <v>26486</v>
      </c>
    </row>
    <row r="694" spans="1:16" x14ac:dyDescent="0.25">
      <c r="A694" s="30" t="s">
        <v>5537</v>
      </c>
      <c r="B694" s="30" t="s">
        <v>4026</v>
      </c>
      <c r="C694" s="30" t="s">
        <v>2985</v>
      </c>
      <c r="D694" s="30" t="s">
        <v>317</v>
      </c>
      <c r="E694" s="30" t="s">
        <v>2428</v>
      </c>
      <c r="F694" s="30">
        <v>583</v>
      </c>
      <c r="G694" s="30">
        <v>25225</v>
      </c>
      <c r="H694" s="30">
        <v>8593</v>
      </c>
      <c r="I694" s="30">
        <v>6273</v>
      </c>
      <c r="J694" s="30">
        <v>73.291272344900094</v>
      </c>
      <c r="K694" s="30">
        <v>5.0975578586552297</v>
      </c>
      <c r="L694" s="30" t="s">
        <v>332</v>
      </c>
      <c r="M694" s="30" t="s">
        <v>4202</v>
      </c>
      <c r="N694" s="30">
        <v>3.8532725717488003E-2</v>
      </c>
      <c r="O694" s="31">
        <v>72157</v>
      </c>
      <c r="P694" s="31">
        <v>27834</v>
      </c>
    </row>
    <row r="695" spans="1:16" x14ac:dyDescent="0.25">
      <c r="A695" s="30" t="s">
        <v>5538</v>
      </c>
      <c r="B695" s="30" t="s">
        <v>4026</v>
      </c>
      <c r="C695" s="30" t="s">
        <v>3006</v>
      </c>
      <c r="D695" s="30" t="s">
        <v>317</v>
      </c>
      <c r="E695" s="30" t="s">
        <v>2428</v>
      </c>
      <c r="F695" s="30">
        <v>596</v>
      </c>
      <c r="G695" s="30">
        <v>2229</v>
      </c>
      <c r="H695" s="30">
        <v>538</v>
      </c>
      <c r="I695" s="30">
        <v>396</v>
      </c>
      <c r="J695" s="30">
        <v>73.605947955390306</v>
      </c>
      <c r="K695" s="30">
        <v>4.7828822481650004</v>
      </c>
      <c r="L695" s="30" t="s">
        <v>332</v>
      </c>
      <c r="M695" s="30" t="s">
        <v>4133</v>
      </c>
      <c r="N695" s="30">
        <v>2.6017076845806002E-2</v>
      </c>
      <c r="O695" s="31">
        <v>50196</v>
      </c>
      <c r="P695" s="31">
        <v>28793</v>
      </c>
    </row>
    <row r="696" spans="1:16" ht="30" x14ac:dyDescent="0.25">
      <c r="A696" s="30" t="s">
        <v>5539</v>
      </c>
      <c r="B696" s="30" t="s">
        <v>4026</v>
      </c>
      <c r="C696" s="30" t="s">
        <v>3096</v>
      </c>
      <c r="D696" s="30" t="s">
        <v>317</v>
      </c>
      <c r="E696" s="30" t="s">
        <v>2428</v>
      </c>
      <c r="F696" s="30">
        <v>598</v>
      </c>
      <c r="G696" s="30">
        <v>36599</v>
      </c>
      <c r="H696" s="30">
        <v>11141</v>
      </c>
      <c r="I696" s="30">
        <v>8310</v>
      </c>
      <c r="J696" s="30">
        <v>74.8581208900099</v>
      </c>
      <c r="K696" s="30">
        <v>3.5307093135454402</v>
      </c>
      <c r="L696" s="30" t="s">
        <v>332</v>
      </c>
      <c r="M696" s="30" t="s">
        <v>4109</v>
      </c>
      <c r="N696" s="30">
        <v>0</v>
      </c>
      <c r="O696" s="31">
        <v>0</v>
      </c>
      <c r="P696" s="31">
        <v>0</v>
      </c>
    </row>
    <row r="697" spans="1:16" x14ac:dyDescent="0.25">
      <c r="A697" s="30" t="s">
        <v>5540</v>
      </c>
      <c r="B697" s="30" t="s">
        <v>4026</v>
      </c>
      <c r="C697" s="30" t="s">
        <v>2572</v>
      </c>
      <c r="D697" s="30" t="s">
        <v>319</v>
      </c>
      <c r="E697" s="30" t="s">
        <v>4024</v>
      </c>
      <c r="F697" s="30">
        <v>10140</v>
      </c>
      <c r="G697" s="30">
        <v>74737</v>
      </c>
      <c r="H697" s="30">
        <v>26546</v>
      </c>
      <c r="I697" s="30">
        <v>16790</v>
      </c>
      <c r="J697" s="30">
        <v>63.401555773733101</v>
      </c>
      <c r="K697" s="30">
        <v>14.9872744298222</v>
      </c>
      <c r="L697" s="30" t="s">
        <v>332</v>
      </c>
      <c r="M697" s="30" t="s">
        <v>4528</v>
      </c>
      <c r="N697" s="30">
        <v>7.2736869357997003E-2</v>
      </c>
      <c r="O697" s="31">
        <v>47094</v>
      </c>
      <c r="P697" s="31">
        <v>28259</v>
      </c>
    </row>
    <row r="698" spans="1:16" x14ac:dyDescent="0.25">
      <c r="A698" s="30" t="s">
        <v>5541</v>
      </c>
      <c r="B698" s="30" t="s">
        <v>4026</v>
      </c>
      <c r="C698" s="30" t="s">
        <v>2676</v>
      </c>
      <c r="D698" s="30" t="s">
        <v>319</v>
      </c>
      <c r="E698" s="30" t="s">
        <v>2428</v>
      </c>
      <c r="F698" s="30">
        <v>601</v>
      </c>
      <c r="G698" s="30">
        <v>32590</v>
      </c>
      <c r="H698" s="30">
        <v>9107</v>
      </c>
      <c r="I698" s="30">
        <v>6094</v>
      </c>
      <c r="J698" s="30">
        <v>67.471213463241796</v>
      </c>
      <c r="K698" s="30">
        <v>10.9176167403135</v>
      </c>
      <c r="L698" s="30" t="s">
        <v>332</v>
      </c>
      <c r="M698" s="30" t="s">
        <v>18</v>
      </c>
      <c r="N698" s="30">
        <v>5.7184005696068997E-2</v>
      </c>
      <c r="O698" s="31">
        <v>60365</v>
      </c>
      <c r="P698" s="31">
        <v>40208</v>
      </c>
    </row>
    <row r="699" spans="1:16" x14ac:dyDescent="0.25">
      <c r="A699" s="30" t="s">
        <v>5542</v>
      </c>
      <c r="B699" s="30" t="s">
        <v>4026</v>
      </c>
      <c r="C699" s="30" t="s">
        <v>2768</v>
      </c>
      <c r="D699" s="30" t="s">
        <v>319</v>
      </c>
      <c r="E699" s="30" t="s">
        <v>4025</v>
      </c>
      <c r="F699" s="30">
        <v>47460</v>
      </c>
      <c r="G699" s="30">
        <v>62168</v>
      </c>
      <c r="H699" s="30">
        <v>21926</v>
      </c>
      <c r="I699" s="30">
        <v>15242</v>
      </c>
      <c r="J699" s="30">
        <v>69.703205743814806</v>
      </c>
      <c r="K699" s="30">
        <v>8.6856244597404597</v>
      </c>
      <c r="L699" s="30" t="s">
        <v>332</v>
      </c>
      <c r="M699" s="30" t="s">
        <v>4373</v>
      </c>
      <c r="N699" s="30">
        <v>4.3620557671707999E-2</v>
      </c>
      <c r="O699" s="31">
        <v>53845</v>
      </c>
      <c r="P699" s="31">
        <v>31615</v>
      </c>
    </row>
    <row r="700" spans="1:16" x14ac:dyDescent="0.25">
      <c r="A700" s="30" t="s">
        <v>5543</v>
      </c>
      <c r="B700" s="30" t="s">
        <v>4026</v>
      </c>
      <c r="C700" s="30" t="s">
        <v>2784</v>
      </c>
      <c r="D700" s="30" t="s">
        <v>319</v>
      </c>
      <c r="E700" s="30" t="s">
        <v>4024</v>
      </c>
      <c r="F700" s="30">
        <v>16500</v>
      </c>
      <c r="G700" s="30">
        <v>81214</v>
      </c>
      <c r="H700" s="30">
        <v>28799</v>
      </c>
      <c r="I700" s="30">
        <v>20101</v>
      </c>
      <c r="J700" s="30">
        <v>70.114060483448995</v>
      </c>
      <c r="K700" s="30">
        <v>8.2747697201063204</v>
      </c>
      <c r="L700" s="30" t="s">
        <v>332</v>
      </c>
      <c r="M700" s="30" t="s">
        <v>131</v>
      </c>
      <c r="N700" s="30">
        <v>5.9529512768944998E-2</v>
      </c>
      <c r="O700" s="31">
        <v>52517</v>
      </c>
      <c r="P700" s="31">
        <v>29973</v>
      </c>
    </row>
    <row r="701" spans="1:16" x14ac:dyDescent="0.25">
      <c r="A701" s="30" t="s">
        <v>5544</v>
      </c>
      <c r="B701" s="30" t="s">
        <v>4026</v>
      </c>
      <c r="C701" s="30" t="s">
        <v>2793</v>
      </c>
      <c r="D701" s="30" t="s">
        <v>319</v>
      </c>
      <c r="E701" s="30" t="s">
        <v>4024</v>
      </c>
      <c r="F701" s="30">
        <v>43220</v>
      </c>
      <c r="G701" s="30">
        <v>64964</v>
      </c>
      <c r="H701" s="30">
        <v>22266</v>
      </c>
      <c r="I701" s="30">
        <v>15600</v>
      </c>
      <c r="J701" s="30">
        <v>70.355838181572096</v>
      </c>
      <c r="K701" s="30">
        <v>8.0329920219831603</v>
      </c>
      <c r="L701" s="30" t="s">
        <v>332</v>
      </c>
      <c r="M701" s="30" t="s">
        <v>4051</v>
      </c>
      <c r="N701" s="30">
        <v>6.5075253808561995E-2</v>
      </c>
      <c r="O701" s="31">
        <v>52410</v>
      </c>
      <c r="P701" s="31">
        <v>33004</v>
      </c>
    </row>
    <row r="702" spans="1:16" x14ac:dyDescent="0.25">
      <c r="A702" s="30" t="s">
        <v>5545</v>
      </c>
      <c r="B702" s="30" t="s">
        <v>4026</v>
      </c>
      <c r="C702" s="30" t="s">
        <v>2867</v>
      </c>
      <c r="D702" s="30" t="s">
        <v>319</v>
      </c>
      <c r="E702" s="30" t="s">
        <v>2428</v>
      </c>
      <c r="F702" s="30">
        <v>600</v>
      </c>
      <c r="G702" s="30">
        <v>49164</v>
      </c>
      <c r="H702" s="30">
        <v>16480</v>
      </c>
      <c r="I702" s="30">
        <v>11721</v>
      </c>
      <c r="J702" s="30">
        <v>71.452084857351807</v>
      </c>
      <c r="K702" s="30">
        <v>6.9367453462034803</v>
      </c>
      <c r="L702" s="30" t="s">
        <v>332</v>
      </c>
      <c r="M702" s="30" t="s">
        <v>4302</v>
      </c>
      <c r="N702" s="30">
        <v>6.6590403365720002E-2</v>
      </c>
      <c r="O702" s="31">
        <v>49980</v>
      </c>
      <c r="P702" s="31">
        <v>26614</v>
      </c>
    </row>
    <row r="703" spans="1:16" x14ac:dyDescent="0.25">
      <c r="A703" s="30" t="s">
        <v>5546</v>
      </c>
      <c r="B703" s="30" t="s">
        <v>4026</v>
      </c>
      <c r="C703" s="30" t="s">
        <v>2918</v>
      </c>
      <c r="D703" s="30" t="s">
        <v>319</v>
      </c>
      <c r="E703" s="30" t="s">
        <v>4024</v>
      </c>
      <c r="F703" s="30">
        <v>38820</v>
      </c>
      <c r="G703" s="30">
        <v>76727</v>
      </c>
      <c r="H703" s="30">
        <v>23933</v>
      </c>
      <c r="I703" s="30">
        <v>17103</v>
      </c>
      <c r="J703" s="30">
        <v>72.366082762122304</v>
      </c>
      <c r="K703" s="30">
        <v>6.0227474414329798</v>
      </c>
      <c r="L703" s="30" t="s">
        <v>332</v>
      </c>
      <c r="M703" s="30" t="s">
        <v>4261</v>
      </c>
      <c r="N703" s="30">
        <v>6.0369806553892E-2</v>
      </c>
      <c r="O703" s="31">
        <v>54894</v>
      </c>
      <c r="P703" s="31">
        <v>34647</v>
      </c>
    </row>
    <row r="704" spans="1:16" x14ac:dyDescent="0.25">
      <c r="A704" s="30" t="s">
        <v>5547</v>
      </c>
      <c r="B704" s="30" t="s">
        <v>4026</v>
      </c>
      <c r="C704" s="30" t="s">
        <v>2943</v>
      </c>
      <c r="D704" s="30" t="s">
        <v>319</v>
      </c>
      <c r="E704" s="30" t="s">
        <v>4025</v>
      </c>
      <c r="F704" s="30">
        <v>31020</v>
      </c>
      <c r="G704" s="30">
        <v>109457</v>
      </c>
      <c r="H704" s="30">
        <v>40073</v>
      </c>
      <c r="I704" s="30">
        <v>29087</v>
      </c>
      <c r="J704" s="30">
        <v>72.650298473911604</v>
      </c>
      <c r="K704" s="30">
        <v>5.7385317296437099</v>
      </c>
      <c r="L704" s="30" t="s">
        <v>332</v>
      </c>
      <c r="M704" s="30" t="s">
        <v>4240</v>
      </c>
      <c r="N704" s="30">
        <v>5.8896079151867002E-2</v>
      </c>
      <c r="O704" s="31">
        <v>54550</v>
      </c>
      <c r="P704" s="31">
        <v>32439</v>
      </c>
    </row>
    <row r="705" spans="1:16" x14ac:dyDescent="0.25">
      <c r="A705" s="30" t="s">
        <v>5548</v>
      </c>
      <c r="B705" s="30" t="s">
        <v>4026</v>
      </c>
      <c r="C705" s="30" t="s">
        <v>2960</v>
      </c>
      <c r="D705" s="30" t="s">
        <v>319</v>
      </c>
      <c r="E705" s="30" t="s">
        <v>2428</v>
      </c>
      <c r="F705" s="30">
        <v>476</v>
      </c>
      <c r="G705" s="30">
        <v>27347</v>
      </c>
      <c r="H705" s="30">
        <v>7892</v>
      </c>
      <c r="I705" s="30">
        <v>5734</v>
      </c>
      <c r="J705" s="30">
        <v>72.951653944020293</v>
      </c>
      <c r="K705" s="30">
        <v>5.43717625953499</v>
      </c>
      <c r="L705" s="30" t="s">
        <v>332</v>
      </c>
      <c r="M705" s="30" t="s">
        <v>4224</v>
      </c>
      <c r="N705" s="30">
        <v>7.3064795673328006E-2</v>
      </c>
      <c r="O705" s="31">
        <v>47499</v>
      </c>
      <c r="P705" s="31">
        <v>31516</v>
      </c>
    </row>
    <row r="706" spans="1:16" ht="30" x14ac:dyDescent="0.25">
      <c r="A706" s="30" t="s">
        <v>5549</v>
      </c>
      <c r="B706" s="30" t="s">
        <v>4026</v>
      </c>
      <c r="C706" s="30" t="s">
        <v>2967</v>
      </c>
      <c r="D706" s="30" t="s">
        <v>319</v>
      </c>
      <c r="E706" s="30" t="s">
        <v>2428</v>
      </c>
      <c r="F706" s="30">
        <v>142</v>
      </c>
      <c r="G706" s="30">
        <v>36066</v>
      </c>
      <c r="H706" s="30">
        <v>10817</v>
      </c>
      <c r="I706" s="30">
        <v>7896</v>
      </c>
      <c r="J706" s="30">
        <v>73.016460144257394</v>
      </c>
      <c r="K706" s="30">
        <v>5.3723700592978902</v>
      </c>
      <c r="L706" s="30" t="s">
        <v>332</v>
      </c>
      <c r="M706" s="30" t="s">
        <v>4218</v>
      </c>
      <c r="N706" s="30">
        <v>5.3479617945316998E-2</v>
      </c>
      <c r="O706" s="31">
        <v>49147</v>
      </c>
      <c r="P706" s="31">
        <v>30736</v>
      </c>
    </row>
    <row r="707" spans="1:16" x14ac:dyDescent="0.25">
      <c r="A707" s="30" t="s">
        <v>5550</v>
      </c>
      <c r="B707" s="30" t="s">
        <v>4026</v>
      </c>
      <c r="C707" s="30" t="s">
        <v>2993</v>
      </c>
      <c r="D707" s="30" t="s">
        <v>319</v>
      </c>
      <c r="E707" s="30" t="s">
        <v>4024</v>
      </c>
      <c r="F707" s="30">
        <v>36020</v>
      </c>
      <c r="G707" s="30">
        <v>85938</v>
      </c>
      <c r="H707" s="30">
        <v>29184</v>
      </c>
      <c r="I707" s="30">
        <v>18533</v>
      </c>
      <c r="J707" s="30">
        <v>73.395113064829104</v>
      </c>
      <c r="K707" s="30">
        <v>4.99371713872622</v>
      </c>
      <c r="L707" s="30" t="s">
        <v>332</v>
      </c>
      <c r="M707" s="30" t="s">
        <v>4194</v>
      </c>
      <c r="N707" s="30">
        <v>5.1145279115658998E-2</v>
      </c>
      <c r="O707" s="31">
        <v>65188</v>
      </c>
      <c r="P707" s="31">
        <v>40423</v>
      </c>
    </row>
    <row r="708" spans="1:16" x14ac:dyDescent="0.25">
      <c r="A708" s="30" t="s">
        <v>5551</v>
      </c>
      <c r="B708" s="30" t="s">
        <v>4026</v>
      </c>
      <c r="C708" s="30" t="s">
        <v>3097</v>
      </c>
      <c r="D708" s="30" t="s">
        <v>319</v>
      </c>
      <c r="E708" s="30" t="s">
        <v>4025</v>
      </c>
      <c r="F708" s="30">
        <v>49420</v>
      </c>
      <c r="G708" s="30">
        <v>255151</v>
      </c>
      <c r="H708" s="30">
        <v>92522</v>
      </c>
      <c r="I708" s="30">
        <v>69113</v>
      </c>
      <c r="J708" s="30">
        <v>74.859191542827404</v>
      </c>
      <c r="K708" s="30">
        <v>3.52963866072791</v>
      </c>
      <c r="L708" s="30" t="s">
        <v>332</v>
      </c>
      <c r="M708" s="30" t="s">
        <v>4108</v>
      </c>
      <c r="N708" s="30">
        <v>6.6387412850002006E-2</v>
      </c>
      <c r="O708" s="31">
        <v>50872</v>
      </c>
      <c r="P708" s="31">
        <v>25069</v>
      </c>
    </row>
    <row r="709" spans="1:16" x14ac:dyDescent="0.25">
      <c r="A709" s="30" t="s">
        <v>5552</v>
      </c>
      <c r="B709" s="30" t="s">
        <v>4026</v>
      </c>
      <c r="C709" s="30" t="s">
        <v>3144</v>
      </c>
      <c r="D709" s="30" t="s">
        <v>319</v>
      </c>
      <c r="E709" s="30" t="s">
        <v>4025</v>
      </c>
      <c r="F709" s="30">
        <v>44060</v>
      </c>
      <c r="G709" s="30">
        <v>577534</v>
      </c>
      <c r="H709" s="30">
        <v>224563</v>
      </c>
      <c r="I709" s="30">
        <v>168275</v>
      </c>
      <c r="J709" s="30">
        <v>75.659137096919196</v>
      </c>
      <c r="K709" s="30">
        <v>2.7296931066361201</v>
      </c>
      <c r="L709" s="30" t="s">
        <v>332</v>
      </c>
      <c r="M709" s="30" t="s">
        <v>4069</v>
      </c>
      <c r="N709" s="30">
        <v>5.0244452812861003E-2</v>
      </c>
      <c r="O709" s="31">
        <v>53279</v>
      </c>
      <c r="P709" s="31">
        <v>34035</v>
      </c>
    </row>
    <row r="710" spans="1:16" ht="30" x14ac:dyDescent="0.25">
      <c r="A710" s="30" t="s">
        <v>5553</v>
      </c>
      <c r="B710" s="30" t="s">
        <v>4026</v>
      </c>
      <c r="C710" s="30" t="s">
        <v>3106</v>
      </c>
      <c r="D710" s="30" t="s">
        <v>323</v>
      </c>
      <c r="E710" s="30" t="s">
        <v>2428</v>
      </c>
      <c r="F710" s="30">
        <v>610</v>
      </c>
      <c r="G710" s="30">
        <v>96630</v>
      </c>
      <c r="H710" s="30">
        <v>32218</v>
      </c>
      <c r="I710" s="30">
        <v>24105</v>
      </c>
      <c r="J710" s="30">
        <v>75.018672973982305</v>
      </c>
      <c r="K710" s="30">
        <v>3.37015722957302</v>
      </c>
      <c r="L710" s="30" t="s">
        <v>332</v>
      </c>
      <c r="M710" s="30" t="s">
        <v>4100</v>
      </c>
      <c r="N710" s="30">
        <v>3.7882676277586E-2</v>
      </c>
      <c r="O710" s="31">
        <v>48235</v>
      </c>
      <c r="P710" s="31">
        <v>29674</v>
      </c>
    </row>
    <row r="711" spans="1:16" x14ac:dyDescent="0.25">
      <c r="A711" s="30" t="s">
        <v>5554</v>
      </c>
      <c r="B711" s="30" t="s">
        <v>4026</v>
      </c>
      <c r="C711" s="30" t="s">
        <v>2447</v>
      </c>
      <c r="D711" s="30" t="s">
        <v>321</v>
      </c>
      <c r="E711" s="30" t="s">
        <v>4024</v>
      </c>
      <c r="F711" s="30">
        <v>34350</v>
      </c>
      <c r="G711" s="30">
        <v>32786</v>
      </c>
      <c r="H711" s="30">
        <v>12160</v>
      </c>
      <c r="I711" s="30">
        <v>6099</v>
      </c>
      <c r="J711" s="30">
        <v>50.15625</v>
      </c>
      <c r="K711" s="30">
        <v>28.232580203555301</v>
      </c>
      <c r="L711" s="30" t="s">
        <v>332</v>
      </c>
      <c r="M711" s="30" t="s">
        <v>4045</v>
      </c>
      <c r="N711" s="30">
        <v>5.6526257733622E-2</v>
      </c>
      <c r="O711" s="31">
        <v>43764</v>
      </c>
      <c r="P711" s="31">
        <v>22858</v>
      </c>
    </row>
    <row r="712" spans="1:16" x14ac:dyDescent="0.25">
      <c r="A712" s="30" t="s">
        <v>5555</v>
      </c>
      <c r="B712" s="30" t="s">
        <v>4026</v>
      </c>
      <c r="C712" s="30" t="s">
        <v>2455</v>
      </c>
      <c r="D712" s="30" t="s">
        <v>321</v>
      </c>
      <c r="E712" s="30" t="s">
        <v>2428</v>
      </c>
      <c r="F712" s="30">
        <v>608</v>
      </c>
      <c r="G712" s="30">
        <v>33706</v>
      </c>
      <c r="H712" s="30">
        <v>12087</v>
      </c>
      <c r="I712" s="30">
        <v>6194</v>
      </c>
      <c r="J712" s="30">
        <v>51.245139405973298</v>
      </c>
      <c r="K712" s="30">
        <v>27.1436907975819</v>
      </c>
      <c r="L712" s="30" t="s">
        <v>332</v>
      </c>
      <c r="M712" s="30" t="s">
        <v>4631</v>
      </c>
      <c r="N712" s="30">
        <v>4.6995295879302998E-2</v>
      </c>
      <c r="O712" s="31">
        <v>37728</v>
      </c>
      <c r="P712" s="31">
        <v>22582</v>
      </c>
    </row>
    <row r="713" spans="1:16" x14ac:dyDescent="0.25">
      <c r="A713" s="30" t="s">
        <v>5556</v>
      </c>
      <c r="B713" s="30" t="s">
        <v>4026</v>
      </c>
      <c r="C713" s="30" t="s">
        <v>2492</v>
      </c>
      <c r="D713" s="30" t="s">
        <v>321</v>
      </c>
      <c r="E713" s="30" t="s">
        <v>2428</v>
      </c>
      <c r="F713" s="30">
        <v>606</v>
      </c>
      <c r="G713" s="30">
        <v>20549</v>
      </c>
      <c r="H713" s="30">
        <v>7080</v>
      </c>
      <c r="I713" s="30">
        <v>4034</v>
      </c>
      <c r="J713" s="30">
        <v>56.977401129943502</v>
      </c>
      <c r="K713" s="30">
        <v>21.411429073611799</v>
      </c>
      <c r="L713" s="30" t="s">
        <v>332</v>
      </c>
      <c r="M713" s="30" t="s">
        <v>4596</v>
      </c>
      <c r="N713" s="30">
        <v>8.1535944123525994E-2</v>
      </c>
      <c r="O713" s="31">
        <v>40426</v>
      </c>
      <c r="P713" s="31">
        <v>23406</v>
      </c>
    </row>
    <row r="714" spans="1:16" ht="30" x14ac:dyDescent="0.25">
      <c r="A714" s="30" t="s">
        <v>5557</v>
      </c>
      <c r="B714" s="30" t="s">
        <v>4026</v>
      </c>
      <c r="C714" s="30" t="s">
        <v>2515</v>
      </c>
      <c r="D714" s="30" t="s">
        <v>321</v>
      </c>
      <c r="E714" s="30" t="s">
        <v>2428</v>
      </c>
      <c r="F714" s="30">
        <v>607</v>
      </c>
      <c r="G714" s="30">
        <v>53403</v>
      </c>
      <c r="H714" s="30">
        <v>19006</v>
      </c>
      <c r="I714" s="30">
        <v>11290</v>
      </c>
      <c r="J714" s="30">
        <v>59.402294012417101</v>
      </c>
      <c r="K714" s="30">
        <v>18.9865361911382</v>
      </c>
      <c r="L714" s="30" t="s">
        <v>332</v>
      </c>
      <c r="M714" s="30" t="s">
        <v>4577</v>
      </c>
      <c r="N714" s="30">
        <v>5.6934026988576997E-2</v>
      </c>
      <c r="O714" s="31">
        <v>39289</v>
      </c>
      <c r="P714" s="31">
        <v>21455</v>
      </c>
    </row>
    <row r="715" spans="1:16" x14ac:dyDescent="0.25">
      <c r="A715" s="30" t="s">
        <v>5558</v>
      </c>
      <c r="B715" s="30" t="s">
        <v>4026</v>
      </c>
      <c r="C715" s="30" t="s">
        <v>2551</v>
      </c>
      <c r="D715" s="30" t="s">
        <v>321</v>
      </c>
      <c r="E715" s="30" t="s">
        <v>4024</v>
      </c>
      <c r="F715" s="30">
        <v>21180</v>
      </c>
      <c r="G715" s="30">
        <v>28150</v>
      </c>
      <c r="H715" s="30">
        <v>10254</v>
      </c>
      <c r="I715" s="30">
        <v>6399</v>
      </c>
      <c r="J715" s="30">
        <v>62.502441883180303</v>
      </c>
      <c r="K715" s="30">
        <v>15.886388320375</v>
      </c>
      <c r="L715" s="30" t="s">
        <v>332</v>
      </c>
      <c r="M715" s="30" t="s">
        <v>4263</v>
      </c>
      <c r="N715" s="30">
        <v>5.0759428587310002E-2</v>
      </c>
      <c r="O715" s="31">
        <v>45453</v>
      </c>
      <c r="P715" s="31">
        <v>24888</v>
      </c>
    </row>
    <row r="716" spans="1:16" x14ac:dyDescent="0.25">
      <c r="A716" s="30" t="s">
        <v>5559</v>
      </c>
      <c r="B716" s="30" t="s">
        <v>4026</v>
      </c>
      <c r="C716" s="30" t="s">
        <v>2556</v>
      </c>
      <c r="D716" s="30" t="s">
        <v>321</v>
      </c>
      <c r="E716" s="30" t="s">
        <v>4025</v>
      </c>
      <c r="F716" s="30">
        <v>13220</v>
      </c>
      <c r="G716" s="30">
        <v>115985</v>
      </c>
      <c r="H716" s="30">
        <v>42553</v>
      </c>
      <c r="I716" s="30">
        <v>26565</v>
      </c>
      <c r="J716" s="30">
        <v>62.603101286704003</v>
      </c>
      <c r="K716" s="30">
        <v>15.7857289168512</v>
      </c>
      <c r="L716" s="30" t="s">
        <v>332</v>
      </c>
      <c r="M716" s="30" t="s">
        <v>4542</v>
      </c>
      <c r="N716" s="30">
        <v>4.7840814011904001E-2</v>
      </c>
      <c r="O716" s="31">
        <v>46157</v>
      </c>
      <c r="P716" s="31">
        <v>24532</v>
      </c>
    </row>
    <row r="717" spans="1:16" x14ac:dyDescent="0.25">
      <c r="A717" s="30" t="s">
        <v>5560</v>
      </c>
      <c r="B717" s="30" t="s">
        <v>4026</v>
      </c>
      <c r="C717" s="30" t="s">
        <v>2614</v>
      </c>
      <c r="D717" s="30" t="s">
        <v>321</v>
      </c>
      <c r="E717" s="30" t="s">
        <v>2428</v>
      </c>
      <c r="F717" s="30">
        <v>457</v>
      </c>
      <c r="G717" s="30">
        <v>16299</v>
      </c>
      <c r="H717" s="30">
        <v>6000</v>
      </c>
      <c r="I717" s="30">
        <v>3912</v>
      </c>
      <c r="J717" s="30">
        <v>65.2</v>
      </c>
      <c r="K717" s="30">
        <v>13.1888302035553</v>
      </c>
      <c r="L717" s="30" t="s">
        <v>332</v>
      </c>
      <c r="M717" s="30" t="s">
        <v>4495</v>
      </c>
      <c r="N717" s="30">
        <v>5.4433823050072001E-2</v>
      </c>
      <c r="O717" s="31">
        <v>50654</v>
      </c>
      <c r="P717" s="31">
        <v>30101</v>
      </c>
    </row>
    <row r="718" spans="1:16" x14ac:dyDescent="0.25">
      <c r="A718" s="30" t="s">
        <v>5561</v>
      </c>
      <c r="B718" s="30" t="s">
        <v>4026</v>
      </c>
      <c r="C718" s="30" t="s">
        <v>2618</v>
      </c>
      <c r="D718" s="30" t="s">
        <v>321</v>
      </c>
      <c r="E718" s="30" t="s">
        <v>2428</v>
      </c>
      <c r="F718" s="30">
        <v>446</v>
      </c>
      <c r="G718" s="30">
        <v>36540</v>
      </c>
      <c r="H718" s="30">
        <v>12491</v>
      </c>
      <c r="I718" s="30">
        <v>8161</v>
      </c>
      <c r="J718" s="30">
        <v>65.335041229685302</v>
      </c>
      <c r="K718" s="30">
        <v>13.053788973869899</v>
      </c>
      <c r="L718" s="30" t="s">
        <v>332</v>
      </c>
      <c r="M718" s="30" t="s">
        <v>4491</v>
      </c>
      <c r="N718" s="30">
        <v>6.5588312750356995E-2</v>
      </c>
      <c r="O718" s="31">
        <v>44559</v>
      </c>
      <c r="P718" s="31">
        <v>27405</v>
      </c>
    </row>
    <row r="719" spans="1:16" ht="30" x14ac:dyDescent="0.25">
      <c r="A719" s="30" t="s">
        <v>5562</v>
      </c>
      <c r="B719" s="30" t="s">
        <v>4026</v>
      </c>
      <c r="C719" s="30" t="s">
        <v>2629</v>
      </c>
      <c r="D719" s="30" t="s">
        <v>321</v>
      </c>
      <c r="E719" s="30" t="s">
        <v>2428</v>
      </c>
      <c r="F719" s="30">
        <v>609</v>
      </c>
      <c r="G719" s="30">
        <v>53805</v>
      </c>
      <c r="H719" s="30">
        <v>18685</v>
      </c>
      <c r="I719" s="30">
        <v>12332</v>
      </c>
      <c r="J719" s="30">
        <v>65.999464811346002</v>
      </c>
      <c r="K719" s="30">
        <v>12.389365392209299</v>
      </c>
      <c r="L719" s="30" t="s">
        <v>332</v>
      </c>
      <c r="M719" s="30" t="s">
        <v>4482</v>
      </c>
      <c r="N719" s="30">
        <v>3.9030970715530001E-2</v>
      </c>
      <c r="O719" s="31">
        <v>46312</v>
      </c>
      <c r="P719" s="31">
        <v>25742</v>
      </c>
    </row>
    <row r="720" spans="1:16" x14ac:dyDescent="0.25">
      <c r="A720" s="30" t="s">
        <v>5563</v>
      </c>
      <c r="B720" s="30" t="s">
        <v>4026</v>
      </c>
      <c r="C720" s="30" t="s">
        <v>2665</v>
      </c>
      <c r="D720" s="30" t="s">
        <v>321</v>
      </c>
      <c r="E720" s="30" t="s">
        <v>4025</v>
      </c>
      <c r="F720" s="30">
        <v>19060</v>
      </c>
      <c r="G720" s="30">
        <v>95729</v>
      </c>
      <c r="H720" s="30">
        <v>35015</v>
      </c>
      <c r="I720" s="30">
        <v>23548</v>
      </c>
      <c r="J720" s="30">
        <v>67.314618946886895</v>
      </c>
      <c r="K720" s="30">
        <v>11.074211256668301</v>
      </c>
      <c r="L720" s="30" t="s">
        <v>332</v>
      </c>
      <c r="M720" s="30" t="s">
        <v>4451</v>
      </c>
      <c r="N720" s="30">
        <v>5.3084284832096998E-2</v>
      </c>
      <c r="O720" s="31">
        <v>47575</v>
      </c>
      <c r="P720" s="31">
        <v>27836</v>
      </c>
    </row>
    <row r="721" spans="1:16" ht="30" x14ac:dyDescent="0.25">
      <c r="A721" s="30" t="s">
        <v>5564</v>
      </c>
      <c r="B721" s="30" t="s">
        <v>4026</v>
      </c>
      <c r="C721" s="30" t="s">
        <v>2718</v>
      </c>
      <c r="D721" s="30" t="s">
        <v>321</v>
      </c>
      <c r="E721" s="30" t="s">
        <v>4025</v>
      </c>
      <c r="F721" s="30">
        <v>16620</v>
      </c>
      <c r="G721" s="30">
        <v>260824</v>
      </c>
      <c r="H721" s="30">
        <v>95501</v>
      </c>
      <c r="I721" s="30">
        <v>65194</v>
      </c>
      <c r="J721" s="30">
        <v>68.612985044781396</v>
      </c>
      <c r="K721" s="30">
        <v>9.7758451587738904</v>
      </c>
      <c r="L721" s="30" t="s">
        <v>332</v>
      </c>
      <c r="M721" s="30" t="s">
        <v>4412</v>
      </c>
      <c r="N721" s="30">
        <v>4.7244596893722998E-2</v>
      </c>
      <c r="O721" s="31">
        <v>51629</v>
      </c>
      <c r="P721" s="31">
        <v>29838</v>
      </c>
    </row>
    <row r="722" spans="1:16" ht="45" x14ac:dyDescent="0.25">
      <c r="A722" s="30" t="s">
        <v>5565</v>
      </c>
      <c r="B722" s="30" t="s">
        <v>4026</v>
      </c>
      <c r="C722" s="30" t="s">
        <v>2744</v>
      </c>
      <c r="D722" s="30" t="s">
        <v>321</v>
      </c>
      <c r="E722" s="30" t="s">
        <v>4025</v>
      </c>
      <c r="F722" s="30">
        <v>26580</v>
      </c>
      <c r="G722" s="30">
        <v>361177</v>
      </c>
      <c r="H722" s="30">
        <v>133070</v>
      </c>
      <c r="I722" s="30">
        <v>91702</v>
      </c>
      <c r="J722" s="30">
        <v>69.206967336835106</v>
      </c>
      <c r="K722" s="30">
        <v>9.1818628667202304</v>
      </c>
      <c r="L722" s="30" t="s">
        <v>332</v>
      </c>
      <c r="M722" s="30" t="s">
        <v>4391</v>
      </c>
      <c r="N722" s="30">
        <v>4.7932799683986997E-2</v>
      </c>
      <c r="O722" s="31">
        <v>47487</v>
      </c>
      <c r="P722" s="31">
        <v>28052</v>
      </c>
    </row>
    <row r="723" spans="1:16" ht="30" x14ac:dyDescent="0.25">
      <c r="A723" s="30" t="s">
        <v>5566</v>
      </c>
      <c r="B723" s="30" t="s">
        <v>4026</v>
      </c>
      <c r="C723" s="30" t="s">
        <v>2778</v>
      </c>
      <c r="D723" s="30" t="s">
        <v>321</v>
      </c>
      <c r="E723" s="30" t="s">
        <v>2428</v>
      </c>
      <c r="F723" s="30">
        <v>605</v>
      </c>
      <c r="G723" s="30">
        <v>63353</v>
      </c>
      <c r="H723" s="30">
        <v>22226</v>
      </c>
      <c r="I723" s="30">
        <v>15522</v>
      </c>
      <c r="J723" s="30">
        <v>69.969347277316899</v>
      </c>
      <c r="K723" s="30">
        <v>8.4194829262383593</v>
      </c>
      <c r="L723" s="30" t="s">
        <v>332</v>
      </c>
      <c r="M723" s="30" t="s">
        <v>4367</v>
      </c>
      <c r="N723" s="30">
        <v>5.3730503056140001E-2</v>
      </c>
      <c r="O723" s="31">
        <v>42427</v>
      </c>
      <c r="P723" s="31">
        <v>26189</v>
      </c>
    </row>
    <row r="724" spans="1:16" ht="30" x14ac:dyDescent="0.25">
      <c r="A724" s="30" t="s">
        <v>5567</v>
      </c>
      <c r="B724" s="30" t="s">
        <v>4026</v>
      </c>
      <c r="C724" s="30" t="s">
        <v>2832</v>
      </c>
      <c r="D724" s="30" t="s">
        <v>321</v>
      </c>
      <c r="E724" s="30" t="s">
        <v>4024</v>
      </c>
      <c r="F724" s="30">
        <v>17220</v>
      </c>
      <c r="G724" s="30">
        <v>90878</v>
      </c>
      <c r="H724" s="30">
        <v>34249</v>
      </c>
      <c r="I724" s="30">
        <v>24278</v>
      </c>
      <c r="J724" s="30">
        <v>70.9986840181313</v>
      </c>
      <c r="K724" s="30">
        <v>7.3901461854240296</v>
      </c>
      <c r="L724" s="30" t="s">
        <v>332</v>
      </c>
      <c r="M724" s="30" t="s">
        <v>4329</v>
      </c>
      <c r="N724" s="30">
        <v>4.0805762368385998E-2</v>
      </c>
      <c r="O724" s="31">
        <v>53684</v>
      </c>
      <c r="P724" s="31">
        <v>29525</v>
      </c>
    </row>
    <row r="725" spans="1:16" x14ac:dyDescent="0.25">
      <c r="A725" s="30" t="s">
        <v>5568</v>
      </c>
      <c r="B725" s="30" t="s">
        <v>4026</v>
      </c>
      <c r="C725" s="30" t="s">
        <v>2844</v>
      </c>
      <c r="D725" s="30" t="s">
        <v>321</v>
      </c>
      <c r="E725" s="30" t="s">
        <v>4025</v>
      </c>
      <c r="F725" s="30">
        <v>48540</v>
      </c>
      <c r="G725" s="30">
        <v>140333</v>
      </c>
      <c r="H725" s="30">
        <v>50672</v>
      </c>
      <c r="I725" s="30">
        <v>36061</v>
      </c>
      <c r="J725" s="30">
        <v>71.195040571755698</v>
      </c>
      <c r="K725" s="30">
        <v>7.1937896317996</v>
      </c>
      <c r="L725" s="30" t="s">
        <v>332</v>
      </c>
      <c r="M725" s="30" t="s">
        <v>4319</v>
      </c>
      <c r="N725" s="30">
        <v>5.2055974107656E-2</v>
      </c>
      <c r="O725" s="31">
        <v>50705</v>
      </c>
      <c r="P725" s="31">
        <v>30072</v>
      </c>
    </row>
    <row r="726" spans="1:16" x14ac:dyDescent="0.25">
      <c r="A726" s="30" t="s">
        <v>5569</v>
      </c>
      <c r="B726" s="30" t="s">
        <v>4026</v>
      </c>
      <c r="C726" s="30" t="s">
        <v>2990</v>
      </c>
      <c r="D726" s="30" t="s">
        <v>321</v>
      </c>
      <c r="E726" s="30" t="s">
        <v>4025</v>
      </c>
      <c r="F726" s="30">
        <v>37620</v>
      </c>
      <c r="G726" s="30">
        <v>89942</v>
      </c>
      <c r="H726" s="30">
        <v>32803</v>
      </c>
      <c r="I726" s="30">
        <v>24055</v>
      </c>
      <c r="J726" s="30">
        <v>73.369730982736499</v>
      </c>
      <c r="K726" s="30">
        <v>5.0190992208188003</v>
      </c>
      <c r="L726" s="30" t="s">
        <v>332</v>
      </c>
      <c r="M726" s="30" t="s">
        <v>4197</v>
      </c>
      <c r="N726" s="30">
        <v>4.7803976845947997E-2</v>
      </c>
      <c r="O726" s="31">
        <v>51658</v>
      </c>
      <c r="P726" s="31">
        <v>28960</v>
      </c>
    </row>
    <row r="727" spans="1:16" x14ac:dyDescent="0.25">
      <c r="A727" s="30" t="s">
        <v>5570</v>
      </c>
      <c r="B727" s="30" t="s">
        <v>4026</v>
      </c>
      <c r="C727" s="30" t="s">
        <v>3017</v>
      </c>
      <c r="D727" s="30" t="s">
        <v>321</v>
      </c>
      <c r="E727" s="30" t="s">
        <v>2428</v>
      </c>
      <c r="F727" s="30">
        <v>586</v>
      </c>
      <c r="G727" s="30">
        <v>29983</v>
      </c>
      <c r="H727" s="30">
        <v>10656</v>
      </c>
      <c r="I727" s="30">
        <v>7860</v>
      </c>
      <c r="J727" s="30">
        <v>73.795887710074098</v>
      </c>
      <c r="K727" s="30">
        <v>4.5929424934811696</v>
      </c>
      <c r="L727" s="30" t="s">
        <v>332</v>
      </c>
      <c r="M727" s="30" t="s">
        <v>4175</v>
      </c>
      <c r="N727" s="30">
        <v>3.6367743979391999E-2</v>
      </c>
      <c r="O727" s="31">
        <v>47780</v>
      </c>
      <c r="P727" s="31">
        <v>26775</v>
      </c>
    </row>
    <row r="728" spans="1:16" ht="30" x14ac:dyDescent="0.25">
      <c r="A728" s="30" t="s">
        <v>5571</v>
      </c>
      <c r="B728" s="30" t="s">
        <v>4026</v>
      </c>
      <c r="C728" s="30" t="s">
        <v>3030</v>
      </c>
      <c r="D728" s="30" t="s">
        <v>321</v>
      </c>
      <c r="E728" s="30" t="s">
        <v>4025</v>
      </c>
      <c r="F728" s="30">
        <v>48260</v>
      </c>
      <c r="G728" s="30">
        <v>117446</v>
      </c>
      <c r="H728" s="30">
        <v>40221</v>
      </c>
      <c r="I728" s="30">
        <v>29696</v>
      </c>
      <c r="J728" s="30">
        <v>73.918454721959407</v>
      </c>
      <c r="K728" s="30">
        <v>4.4703754815958598</v>
      </c>
      <c r="L728" s="30" t="s">
        <v>332</v>
      </c>
      <c r="M728" s="30" t="s">
        <v>4165</v>
      </c>
      <c r="N728" s="30">
        <v>5.7696185368629999E-2</v>
      </c>
      <c r="O728" s="31">
        <v>48563</v>
      </c>
      <c r="P728" s="31">
        <v>28918</v>
      </c>
    </row>
    <row r="729" spans="1:16" x14ac:dyDescent="0.25">
      <c r="A729" s="30" t="s">
        <v>5572</v>
      </c>
      <c r="B729" s="30" t="s">
        <v>4026</v>
      </c>
      <c r="C729" s="30" t="s">
        <v>2978</v>
      </c>
      <c r="D729" s="30" t="s">
        <v>325</v>
      </c>
      <c r="E729" s="30" t="s">
        <v>4024</v>
      </c>
      <c r="F729" s="30">
        <v>40180</v>
      </c>
      <c r="G729" s="30">
        <v>39434</v>
      </c>
      <c r="H729" s="30">
        <v>13549</v>
      </c>
      <c r="I729" s="30">
        <v>9908</v>
      </c>
      <c r="J729" s="30">
        <v>73.175775480059002</v>
      </c>
      <c r="K729" s="30">
        <v>5.2130547234962696</v>
      </c>
      <c r="L729" s="30" t="s">
        <v>332</v>
      </c>
      <c r="M729" s="30" t="s">
        <v>4209</v>
      </c>
      <c r="N729" s="30">
        <v>4.2148740261948002E-2</v>
      </c>
      <c r="O729" s="31">
        <v>51452</v>
      </c>
      <c r="P729" s="31">
        <v>28203</v>
      </c>
    </row>
  </sheetData>
  <sheetProtection autoFilter="0" pivotTables="0"/>
  <phoneticPr fontId="9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58D9-9AA0-41C4-A587-C9AF6F9740A1}">
  <sheetPr>
    <tabColor theme="8" tint="0.79998168889431442"/>
  </sheetPr>
  <dimension ref="A1:D86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3" customWidth="1"/>
    <col min="2" max="3" width="43.140625" customWidth="1"/>
    <col min="4" max="4" width="26.85546875" customWidth="1"/>
  </cols>
  <sheetData>
    <row r="1" spans="1:4" x14ac:dyDescent="0.25">
      <c r="A1" t="s">
        <v>4844</v>
      </c>
      <c r="B1" t="s">
        <v>4663</v>
      </c>
      <c r="C1" t="s">
        <v>4664</v>
      </c>
      <c r="D1" t="s">
        <v>4028</v>
      </c>
    </row>
    <row r="2" spans="1:4" x14ac:dyDescent="0.25">
      <c r="A2" s="32" t="s">
        <v>5573</v>
      </c>
      <c r="B2" s="32" t="s">
        <v>4665</v>
      </c>
      <c r="C2" s="32" t="s">
        <v>3156</v>
      </c>
      <c r="D2" s="32" t="s">
        <v>345</v>
      </c>
    </row>
    <row r="3" spans="1:4" x14ac:dyDescent="0.25">
      <c r="A3" s="32" t="s">
        <v>5574</v>
      </c>
      <c r="B3" s="32" t="s">
        <v>4665</v>
      </c>
      <c r="C3" s="32" t="s">
        <v>3157</v>
      </c>
      <c r="D3" s="32" t="s">
        <v>345</v>
      </c>
    </row>
    <row r="4" spans="1:4" x14ac:dyDescent="0.25">
      <c r="A4" s="32" t="s">
        <v>5575</v>
      </c>
      <c r="B4" s="32" t="s">
        <v>4665</v>
      </c>
      <c r="C4" s="32" t="s">
        <v>3158</v>
      </c>
      <c r="D4" s="32" t="s">
        <v>345</v>
      </c>
    </row>
    <row r="5" spans="1:4" x14ac:dyDescent="0.25">
      <c r="A5" s="32" t="s">
        <v>5576</v>
      </c>
      <c r="B5" s="32" t="s">
        <v>4665</v>
      </c>
      <c r="C5" s="32" t="s">
        <v>3159</v>
      </c>
      <c r="D5" s="32" t="s">
        <v>345</v>
      </c>
    </row>
    <row r="6" spans="1:4" x14ac:dyDescent="0.25">
      <c r="A6" s="32" t="s">
        <v>5577</v>
      </c>
      <c r="B6" s="32" t="s">
        <v>4665</v>
      </c>
      <c r="C6" s="32" t="s">
        <v>3160</v>
      </c>
      <c r="D6" s="32" t="s">
        <v>345</v>
      </c>
    </row>
    <row r="7" spans="1:4" x14ac:dyDescent="0.25">
      <c r="A7" s="32" t="s">
        <v>5578</v>
      </c>
      <c r="B7" s="32" t="s">
        <v>4665</v>
      </c>
      <c r="C7" s="32" t="s">
        <v>3161</v>
      </c>
      <c r="D7" s="32" t="s">
        <v>345</v>
      </c>
    </row>
    <row r="8" spans="1:4" x14ac:dyDescent="0.25">
      <c r="A8" s="32" t="s">
        <v>5579</v>
      </c>
      <c r="B8" s="32" t="s">
        <v>4665</v>
      </c>
      <c r="C8" s="32" t="s">
        <v>3162</v>
      </c>
      <c r="D8" s="32" t="s">
        <v>345</v>
      </c>
    </row>
    <row r="9" spans="1:4" x14ac:dyDescent="0.25">
      <c r="A9" s="32" t="s">
        <v>5580</v>
      </c>
      <c r="B9" s="32" t="s">
        <v>4665</v>
      </c>
      <c r="C9" s="32" t="s">
        <v>3163</v>
      </c>
      <c r="D9" s="32" t="s">
        <v>345</v>
      </c>
    </row>
    <row r="10" spans="1:4" x14ac:dyDescent="0.25">
      <c r="A10" s="32" t="s">
        <v>5581</v>
      </c>
      <c r="B10" s="32" t="s">
        <v>4665</v>
      </c>
      <c r="C10" s="32" t="s">
        <v>3164</v>
      </c>
      <c r="D10" s="32" t="s">
        <v>345</v>
      </c>
    </row>
    <row r="11" spans="1:4" x14ac:dyDescent="0.25">
      <c r="A11" s="32" t="s">
        <v>5582</v>
      </c>
      <c r="B11" s="32" t="s">
        <v>4665</v>
      </c>
      <c r="C11" s="32" t="s">
        <v>3165</v>
      </c>
      <c r="D11" s="32" t="s">
        <v>345</v>
      </c>
    </row>
    <row r="12" spans="1:4" x14ac:dyDescent="0.25">
      <c r="A12" s="32" t="s">
        <v>5583</v>
      </c>
      <c r="B12" s="32" t="s">
        <v>4665</v>
      </c>
      <c r="C12" s="32" t="s">
        <v>3166</v>
      </c>
      <c r="D12" s="32" t="s">
        <v>345</v>
      </c>
    </row>
    <row r="13" spans="1:4" x14ac:dyDescent="0.25">
      <c r="A13" s="32" t="s">
        <v>5584</v>
      </c>
      <c r="B13" s="32" t="s">
        <v>4665</v>
      </c>
      <c r="C13" s="32" t="s">
        <v>3167</v>
      </c>
      <c r="D13" s="32" t="s">
        <v>345</v>
      </c>
    </row>
    <row r="14" spans="1:4" x14ac:dyDescent="0.25">
      <c r="A14" s="32" t="s">
        <v>5585</v>
      </c>
      <c r="B14" s="32" t="s">
        <v>4665</v>
      </c>
      <c r="C14" s="32" t="s">
        <v>3168</v>
      </c>
      <c r="D14" s="32" t="s">
        <v>345</v>
      </c>
    </row>
    <row r="15" spans="1:4" x14ac:dyDescent="0.25">
      <c r="A15" s="32" t="s">
        <v>5586</v>
      </c>
      <c r="B15" s="32" t="s">
        <v>4665</v>
      </c>
      <c r="C15" s="32" t="s">
        <v>3169</v>
      </c>
      <c r="D15" s="32" t="s">
        <v>345</v>
      </c>
    </row>
    <row r="16" spans="1:4" x14ac:dyDescent="0.25">
      <c r="A16" s="32" t="s">
        <v>5587</v>
      </c>
      <c r="B16" s="32" t="s">
        <v>4665</v>
      </c>
      <c r="C16" s="32" t="s">
        <v>3170</v>
      </c>
      <c r="D16" s="32" t="s">
        <v>345</v>
      </c>
    </row>
    <row r="17" spans="1:4" x14ac:dyDescent="0.25">
      <c r="A17" s="32" t="s">
        <v>5588</v>
      </c>
      <c r="B17" s="32" t="s">
        <v>4665</v>
      </c>
      <c r="C17" s="32" t="s">
        <v>3171</v>
      </c>
      <c r="D17" s="32" t="s">
        <v>345</v>
      </c>
    </row>
    <row r="18" spans="1:4" x14ac:dyDescent="0.25">
      <c r="A18" s="32" t="s">
        <v>5589</v>
      </c>
      <c r="B18" s="32" t="s">
        <v>4665</v>
      </c>
      <c r="C18" s="32" t="s">
        <v>3172</v>
      </c>
      <c r="D18" s="32" t="s">
        <v>345</v>
      </c>
    </row>
    <row r="19" spans="1:4" x14ac:dyDescent="0.25">
      <c r="A19" s="32" t="s">
        <v>5590</v>
      </c>
      <c r="B19" s="32" t="s">
        <v>4665</v>
      </c>
      <c r="C19" s="32" t="s">
        <v>3173</v>
      </c>
      <c r="D19" s="32" t="s">
        <v>345</v>
      </c>
    </row>
    <row r="20" spans="1:4" x14ac:dyDescent="0.25">
      <c r="A20" s="32" t="s">
        <v>5591</v>
      </c>
      <c r="B20" s="32" t="s">
        <v>4665</v>
      </c>
      <c r="C20" s="32" t="s">
        <v>3174</v>
      </c>
      <c r="D20" s="32" t="s">
        <v>345</v>
      </c>
    </row>
    <row r="21" spans="1:4" x14ac:dyDescent="0.25">
      <c r="A21" s="32" t="s">
        <v>5592</v>
      </c>
      <c r="B21" s="32" t="s">
        <v>4665</v>
      </c>
      <c r="C21" s="32" t="s">
        <v>3175</v>
      </c>
      <c r="D21" s="32" t="s">
        <v>345</v>
      </c>
    </row>
    <row r="22" spans="1:4" x14ac:dyDescent="0.25">
      <c r="A22" s="32" t="s">
        <v>5593</v>
      </c>
      <c r="B22" s="32" t="s">
        <v>4665</v>
      </c>
      <c r="C22" s="32" t="s">
        <v>3176</v>
      </c>
      <c r="D22" s="32" t="s">
        <v>345</v>
      </c>
    </row>
    <row r="23" spans="1:4" x14ac:dyDescent="0.25">
      <c r="A23" s="32" t="s">
        <v>5594</v>
      </c>
      <c r="B23" s="32" t="s">
        <v>4665</v>
      </c>
      <c r="C23" s="32" t="s">
        <v>3177</v>
      </c>
      <c r="D23" s="32" t="s">
        <v>345</v>
      </c>
    </row>
    <row r="24" spans="1:4" x14ac:dyDescent="0.25">
      <c r="A24" s="32" t="s">
        <v>5595</v>
      </c>
      <c r="B24" s="32" t="s">
        <v>4665</v>
      </c>
      <c r="C24" s="32" t="s">
        <v>3178</v>
      </c>
      <c r="D24" s="32" t="s">
        <v>345</v>
      </c>
    </row>
    <row r="25" spans="1:4" x14ac:dyDescent="0.25">
      <c r="A25" s="32" t="s">
        <v>5596</v>
      </c>
      <c r="B25" s="32" t="s">
        <v>4665</v>
      </c>
      <c r="C25" s="32" t="s">
        <v>3179</v>
      </c>
      <c r="D25" s="32" t="s">
        <v>345</v>
      </c>
    </row>
    <row r="26" spans="1:4" x14ac:dyDescent="0.25">
      <c r="A26" s="32" t="s">
        <v>5597</v>
      </c>
      <c r="B26" s="32" t="s">
        <v>4665</v>
      </c>
      <c r="C26" s="32" t="s">
        <v>3180</v>
      </c>
      <c r="D26" s="32" t="s">
        <v>345</v>
      </c>
    </row>
    <row r="27" spans="1:4" x14ac:dyDescent="0.25">
      <c r="A27" s="32" t="s">
        <v>5598</v>
      </c>
      <c r="B27" s="32" t="s">
        <v>4665</v>
      </c>
      <c r="C27" s="32" t="s">
        <v>3181</v>
      </c>
      <c r="D27" s="32" t="s">
        <v>345</v>
      </c>
    </row>
    <row r="28" spans="1:4" x14ac:dyDescent="0.25">
      <c r="A28" s="32" t="s">
        <v>5599</v>
      </c>
      <c r="B28" s="32" t="s">
        <v>4665</v>
      </c>
      <c r="C28" s="32" t="s">
        <v>3182</v>
      </c>
      <c r="D28" s="32" t="s">
        <v>345</v>
      </c>
    </row>
    <row r="29" spans="1:4" x14ac:dyDescent="0.25">
      <c r="A29" s="32" t="s">
        <v>5600</v>
      </c>
      <c r="B29" s="32" t="s">
        <v>4665</v>
      </c>
      <c r="C29" s="32" t="s">
        <v>3183</v>
      </c>
      <c r="D29" s="32" t="s">
        <v>345</v>
      </c>
    </row>
    <row r="30" spans="1:4" x14ac:dyDescent="0.25">
      <c r="A30" s="32" t="s">
        <v>5601</v>
      </c>
      <c r="B30" s="32" t="s">
        <v>4665</v>
      </c>
      <c r="C30" s="32" t="s">
        <v>3184</v>
      </c>
      <c r="D30" s="32" t="s">
        <v>345</v>
      </c>
    </row>
    <row r="31" spans="1:4" x14ac:dyDescent="0.25">
      <c r="A31" s="32" t="s">
        <v>5602</v>
      </c>
      <c r="B31" s="32" t="s">
        <v>4665</v>
      </c>
      <c r="C31" s="32" t="s">
        <v>3185</v>
      </c>
      <c r="D31" s="32" t="s">
        <v>345</v>
      </c>
    </row>
    <row r="32" spans="1:4" x14ac:dyDescent="0.25">
      <c r="A32" s="32" t="s">
        <v>5603</v>
      </c>
      <c r="B32" s="32" t="s">
        <v>4665</v>
      </c>
      <c r="C32" s="32" t="s">
        <v>3186</v>
      </c>
      <c r="D32" s="32" t="s">
        <v>345</v>
      </c>
    </row>
    <row r="33" spans="1:4" x14ac:dyDescent="0.25">
      <c r="A33" s="32" t="s">
        <v>5604</v>
      </c>
      <c r="B33" s="32" t="s">
        <v>4665</v>
      </c>
      <c r="C33" s="32" t="s">
        <v>3187</v>
      </c>
      <c r="D33" s="32" t="s">
        <v>345</v>
      </c>
    </row>
    <row r="34" spans="1:4" x14ac:dyDescent="0.25">
      <c r="A34" s="32" t="s">
        <v>5605</v>
      </c>
      <c r="B34" s="32" t="s">
        <v>4665</v>
      </c>
      <c r="C34" s="32" t="s">
        <v>3188</v>
      </c>
      <c r="D34" s="32" t="s">
        <v>345</v>
      </c>
    </row>
    <row r="35" spans="1:4" x14ac:dyDescent="0.25">
      <c r="A35" s="32" t="s">
        <v>5606</v>
      </c>
      <c r="B35" s="32" t="s">
        <v>4665</v>
      </c>
      <c r="C35" s="32" t="s">
        <v>3189</v>
      </c>
      <c r="D35" s="32" t="s">
        <v>345</v>
      </c>
    </row>
    <row r="36" spans="1:4" x14ac:dyDescent="0.25">
      <c r="A36" s="32" t="s">
        <v>5607</v>
      </c>
      <c r="B36" s="32" t="s">
        <v>4665</v>
      </c>
      <c r="C36" s="32" t="s">
        <v>3190</v>
      </c>
      <c r="D36" s="32" t="s">
        <v>345</v>
      </c>
    </row>
    <row r="37" spans="1:4" x14ac:dyDescent="0.25">
      <c r="A37" s="32" t="s">
        <v>5608</v>
      </c>
      <c r="B37" s="32" t="s">
        <v>4665</v>
      </c>
      <c r="C37" s="32" t="s">
        <v>3191</v>
      </c>
      <c r="D37" s="32" t="s">
        <v>345</v>
      </c>
    </row>
    <row r="38" spans="1:4" x14ac:dyDescent="0.25">
      <c r="A38" s="32" t="s">
        <v>5609</v>
      </c>
      <c r="B38" s="32" t="s">
        <v>4665</v>
      </c>
      <c r="C38" s="32" t="s">
        <v>3192</v>
      </c>
      <c r="D38" s="32" t="s">
        <v>345</v>
      </c>
    </row>
    <row r="39" spans="1:4" x14ac:dyDescent="0.25">
      <c r="A39" s="32" t="s">
        <v>5610</v>
      </c>
      <c r="B39" s="32" t="s">
        <v>4665</v>
      </c>
      <c r="C39" s="32" t="s">
        <v>3193</v>
      </c>
      <c r="D39" s="32" t="s">
        <v>345</v>
      </c>
    </row>
    <row r="40" spans="1:4" x14ac:dyDescent="0.25">
      <c r="A40" s="32" t="s">
        <v>5611</v>
      </c>
      <c r="B40" s="32" t="s">
        <v>4665</v>
      </c>
      <c r="C40" s="32" t="s">
        <v>3194</v>
      </c>
      <c r="D40" s="32" t="s">
        <v>345</v>
      </c>
    </row>
    <row r="41" spans="1:4" x14ac:dyDescent="0.25">
      <c r="A41" s="32" t="s">
        <v>5612</v>
      </c>
      <c r="B41" s="32" t="s">
        <v>4665</v>
      </c>
      <c r="C41" s="32" t="s">
        <v>3195</v>
      </c>
      <c r="D41" s="32" t="s">
        <v>345</v>
      </c>
    </row>
    <row r="42" spans="1:4" x14ac:dyDescent="0.25">
      <c r="A42" s="32" t="s">
        <v>5613</v>
      </c>
      <c r="B42" s="32" t="s">
        <v>4665</v>
      </c>
      <c r="C42" s="32" t="s">
        <v>3196</v>
      </c>
      <c r="D42" s="32" t="s">
        <v>345</v>
      </c>
    </row>
    <row r="43" spans="1:4" x14ac:dyDescent="0.25">
      <c r="A43" s="32" t="s">
        <v>5614</v>
      </c>
      <c r="B43" s="32" t="s">
        <v>4665</v>
      </c>
      <c r="C43" s="32" t="s">
        <v>3197</v>
      </c>
      <c r="D43" s="32" t="s">
        <v>345</v>
      </c>
    </row>
    <row r="44" spans="1:4" x14ac:dyDescent="0.25">
      <c r="A44" s="32" t="s">
        <v>5615</v>
      </c>
      <c r="B44" s="32" t="s">
        <v>4665</v>
      </c>
      <c r="C44" s="32" t="s">
        <v>3198</v>
      </c>
      <c r="D44" s="32" t="s">
        <v>345</v>
      </c>
    </row>
    <row r="45" spans="1:4" x14ac:dyDescent="0.25">
      <c r="A45" s="32" t="s">
        <v>5616</v>
      </c>
      <c r="B45" s="32" t="s">
        <v>4665</v>
      </c>
      <c r="C45" s="32" t="s">
        <v>3199</v>
      </c>
      <c r="D45" s="32" t="s">
        <v>345</v>
      </c>
    </row>
    <row r="46" spans="1:4" x14ac:dyDescent="0.25">
      <c r="A46" s="32" t="s">
        <v>5617</v>
      </c>
      <c r="B46" s="32" t="s">
        <v>4665</v>
      </c>
      <c r="C46" s="32" t="s">
        <v>3200</v>
      </c>
      <c r="D46" s="32" t="s">
        <v>345</v>
      </c>
    </row>
    <row r="47" spans="1:4" x14ac:dyDescent="0.25">
      <c r="A47" s="32" t="s">
        <v>5618</v>
      </c>
      <c r="B47" s="32" t="s">
        <v>4665</v>
      </c>
      <c r="C47" s="32" t="s">
        <v>3201</v>
      </c>
      <c r="D47" s="32" t="s">
        <v>345</v>
      </c>
    </row>
    <row r="48" spans="1:4" x14ac:dyDescent="0.25">
      <c r="A48" s="32" t="s">
        <v>5619</v>
      </c>
      <c r="B48" s="32" t="s">
        <v>4665</v>
      </c>
      <c r="C48" s="32" t="s">
        <v>3202</v>
      </c>
      <c r="D48" s="32" t="s">
        <v>345</v>
      </c>
    </row>
    <row r="49" spans="1:4" x14ac:dyDescent="0.25">
      <c r="A49" s="32" t="s">
        <v>5620</v>
      </c>
      <c r="B49" s="32" t="s">
        <v>4665</v>
      </c>
      <c r="C49" s="32" t="s">
        <v>3203</v>
      </c>
      <c r="D49" s="32" t="s">
        <v>345</v>
      </c>
    </row>
    <row r="50" spans="1:4" x14ac:dyDescent="0.25">
      <c r="A50" s="32" t="s">
        <v>5621</v>
      </c>
      <c r="B50" s="32" t="s">
        <v>4665</v>
      </c>
      <c r="C50" s="32" t="s">
        <v>3204</v>
      </c>
      <c r="D50" s="32" t="s">
        <v>345</v>
      </c>
    </row>
    <row r="51" spans="1:4" x14ac:dyDescent="0.25">
      <c r="A51" s="32" t="s">
        <v>5622</v>
      </c>
      <c r="B51" s="32" t="s">
        <v>4665</v>
      </c>
      <c r="C51" s="32" t="s">
        <v>3205</v>
      </c>
      <c r="D51" s="32" t="s">
        <v>345</v>
      </c>
    </row>
    <row r="52" spans="1:4" x14ac:dyDescent="0.25">
      <c r="A52" s="32" t="s">
        <v>5623</v>
      </c>
      <c r="B52" s="32" t="s">
        <v>4665</v>
      </c>
      <c r="C52" s="32" t="s">
        <v>3206</v>
      </c>
      <c r="D52" s="32" t="s">
        <v>345</v>
      </c>
    </row>
    <row r="53" spans="1:4" x14ac:dyDescent="0.25">
      <c r="A53" s="32" t="s">
        <v>5624</v>
      </c>
      <c r="B53" s="32" t="s">
        <v>4665</v>
      </c>
      <c r="C53" s="32" t="s">
        <v>3207</v>
      </c>
      <c r="D53" s="32" t="s">
        <v>345</v>
      </c>
    </row>
    <row r="54" spans="1:4" x14ac:dyDescent="0.25">
      <c r="A54" s="32" t="s">
        <v>5625</v>
      </c>
      <c r="B54" s="32" t="s">
        <v>4665</v>
      </c>
      <c r="C54" s="32" t="s">
        <v>3208</v>
      </c>
      <c r="D54" s="32" t="s">
        <v>345</v>
      </c>
    </row>
    <row r="55" spans="1:4" x14ac:dyDescent="0.25">
      <c r="A55" s="32" t="s">
        <v>5626</v>
      </c>
      <c r="B55" s="32" t="s">
        <v>4665</v>
      </c>
      <c r="C55" s="32" t="s">
        <v>3209</v>
      </c>
      <c r="D55" s="32" t="s">
        <v>345</v>
      </c>
    </row>
    <row r="56" spans="1:4" x14ac:dyDescent="0.25">
      <c r="A56" s="32" t="s">
        <v>5627</v>
      </c>
      <c r="B56" s="32" t="s">
        <v>4665</v>
      </c>
      <c r="C56" s="32" t="s">
        <v>3210</v>
      </c>
      <c r="D56" s="32" t="s">
        <v>345</v>
      </c>
    </row>
    <row r="57" spans="1:4" x14ac:dyDescent="0.25">
      <c r="A57" s="32" t="s">
        <v>5628</v>
      </c>
      <c r="B57" s="32" t="s">
        <v>4665</v>
      </c>
      <c r="C57" s="32" t="s">
        <v>3211</v>
      </c>
      <c r="D57" s="32" t="s">
        <v>345</v>
      </c>
    </row>
    <row r="58" spans="1:4" x14ac:dyDescent="0.25">
      <c r="A58" s="32" t="s">
        <v>5629</v>
      </c>
      <c r="B58" s="32" t="s">
        <v>4665</v>
      </c>
      <c r="C58" s="32" t="s">
        <v>3212</v>
      </c>
      <c r="D58" s="32" t="s">
        <v>345</v>
      </c>
    </row>
    <row r="59" spans="1:4" x14ac:dyDescent="0.25">
      <c r="A59" s="32" t="s">
        <v>5630</v>
      </c>
      <c r="B59" s="32" t="s">
        <v>4665</v>
      </c>
      <c r="C59" s="32" t="s">
        <v>3213</v>
      </c>
      <c r="D59" s="32" t="s">
        <v>345</v>
      </c>
    </row>
    <row r="60" spans="1:4" x14ac:dyDescent="0.25">
      <c r="A60" s="32" t="s">
        <v>5631</v>
      </c>
      <c r="B60" s="32" t="s">
        <v>4665</v>
      </c>
      <c r="C60" s="32" t="s">
        <v>3214</v>
      </c>
      <c r="D60" s="32" t="s">
        <v>345</v>
      </c>
    </row>
    <row r="61" spans="1:4" x14ac:dyDescent="0.25">
      <c r="A61" s="32" t="s">
        <v>5632</v>
      </c>
      <c r="B61" s="32" t="s">
        <v>4665</v>
      </c>
      <c r="C61" s="32" t="s">
        <v>3215</v>
      </c>
      <c r="D61" s="32" t="s">
        <v>345</v>
      </c>
    </row>
    <row r="62" spans="1:4" x14ac:dyDescent="0.25">
      <c r="A62" s="32" t="s">
        <v>5633</v>
      </c>
      <c r="B62" s="32" t="s">
        <v>4665</v>
      </c>
      <c r="C62" s="32" t="s">
        <v>3216</v>
      </c>
      <c r="D62" s="32" t="s">
        <v>345</v>
      </c>
    </row>
    <row r="63" spans="1:4" x14ac:dyDescent="0.25">
      <c r="A63" s="32" t="s">
        <v>5634</v>
      </c>
      <c r="B63" s="32" t="s">
        <v>4665</v>
      </c>
      <c r="C63" s="32" t="s">
        <v>3217</v>
      </c>
      <c r="D63" s="32" t="s">
        <v>345</v>
      </c>
    </row>
    <row r="64" spans="1:4" x14ac:dyDescent="0.25">
      <c r="A64" s="32" t="s">
        <v>5635</v>
      </c>
      <c r="B64" s="32" t="s">
        <v>4665</v>
      </c>
      <c r="C64" s="32" t="s">
        <v>3218</v>
      </c>
      <c r="D64" s="32" t="s">
        <v>345</v>
      </c>
    </row>
    <row r="65" spans="1:4" x14ac:dyDescent="0.25">
      <c r="A65" s="32" t="s">
        <v>5636</v>
      </c>
      <c r="B65" s="32" t="s">
        <v>4665</v>
      </c>
      <c r="C65" s="32" t="s">
        <v>3219</v>
      </c>
      <c r="D65" s="32" t="s">
        <v>345</v>
      </c>
    </row>
    <row r="66" spans="1:4" x14ac:dyDescent="0.25">
      <c r="A66" s="32" t="s">
        <v>5637</v>
      </c>
      <c r="B66" s="32" t="s">
        <v>4665</v>
      </c>
      <c r="C66" s="32" t="s">
        <v>3220</v>
      </c>
      <c r="D66" s="32" t="s">
        <v>345</v>
      </c>
    </row>
    <row r="67" spans="1:4" x14ac:dyDescent="0.25">
      <c r="A67" s="32" t="s">
        <v>5638</v>
      </c>
      <c r="B67" s="32" t="s">
        <v>4665</v>
      </c>
      <c r="C67" s="32" t="s">
        <v>3221</v>
      </c>
      <c r="D67" s="32" t="s">
        <v>345</v>
      </c>
    </row>
    <row r="68" spans="1:4" x14ac:dyDescent="0.25">
      <c r="A68" s="32" t="s">
        <v>5639</v>
      </c>
      <c r="B68" s="32" t="s">
        <v>4665</v>
      </c>
      <c r="C68" s="32" t="s">
        <v>3222</v>
      </c>
      <c r="D68" s="32" t="s">
        <v>345</v>
      </c>
    </row>
    <row r="69" spans="1:4" x14ac:dyDescent="0.25">
      <c r="A69" s="32" t="s">
        <v>5640</v>
      </c>
      <c r="B69" s="32" t="s">
        <v>4665</v>
      </c>
      <c r="C69" s="32" t="s">
        <v>3223</v>
      </c>
      <c r="D69" s="32" t="s">
        <v>345</v>
      </c>
    </row>
    <row r="70" spans="1:4" ht="30" x14ac:dyDescent="0.25">
      <c r="A70" s="32" t="s">
        <v>5641</v>
      </c>
      <c r="B70" s="32" t="s">
        <v>4665</v>
      </c>
      <c r="C70" s="32" t="s">
        <v>3224</v>
      </c>
      <c r="D70" s="32" t="s">
        <v>345</v>
      </c>
    </row>
    <row r="71" spans="1:4" x14ac:dyDescent="0.25">
      <c r="A71" s="32" t="s">
        <v>5642</v>
      </c>
      <c r="B71" s="32" t="s">
        <v>4665</v>
      </c>
      <c r="C71" s="32" t="s">
        <v>3225</v>
      </c>
      <c r="D71" s="32" t="s">
        <v>345</v>
      </c>
    </row>
    <row r="72" spans="1:4" x14ac:dyDescent="0.25">
      <c r="A72" s="32" t="s">
        <v>5643</v>
      </c>
      <c r="B72" s="32" t="s">
        <v>4665</v>
      </c>
      <c r="C72" s="32" t="s">
        <v>3226</v>
      </c>
      <c r="D72" s="32" t="s">
        <v>345</v>
      </c>
    </row>
    <row r="73" spans="1:4" x14ac:dyDescent="0.25">
      <c r="A73" s="32" t="s">
        <v>5644</v>
      </c>
      <c r="B73" s="32" t="s">
        <v>4665</v>
      </c>
      <c r="C73" s="32" t="s">
        <v>3227</v>
      </c>
      <c r="D73" s="32" t="s">
        <v>345</v>
      </c>
    </row>
    <row r="74" spans="1:4" x14ac:dyDescent="0.25">
      <c r="A74" s="32" t="s">
        <v>5645</v>
      </c>
      <c r="B74" s="32" t="s">
        <v>4665</v>
      </c>
      <c r="C74" s="32" t="s">
        <v>3228</v>
      </c>
      <c r="D74" s="32" t="s">
        <v>345</v>
      </c>
    </row>
    <row r="75" spans="1:4" x14ac:dyDescent="0.25">
      <c r="A75" s="32" t="s">
        <v>5646</v>
      </c>
      <c r="B75" s="32" t="s">
        <v>4665</v>
      </c>
      <c r="C75" s="32" t="s">
        <v>3229</v>
      </c>
      <c r="D75" s="32" t="s">
        <v>345</v>
      </c>
    </row>
    <row r="76" spans="1:4" x14ac:dyDescent="0.25">
      <c r="A76" s="32" t="s">
        <v>5647</v>
      </c>
      <c r="B76" s="32" t="s">
        <v>4665</v>
      </c>
      <c r="C76" s="32" t="s">
        <v>3230</v>
      </c>
      <c r="D76" s="32" t="s">
        <v>345</v>
      </c>
    </row>
    <row r="77" spans="1:4" x14ac:dyDescent="0.25">
      <c r="A77" s="32" t="s">
        <v>5648</v>
      </c>
      <c r="B77" s="32" t="s">
        <v>4665</v>
      </c>
      <c r="C77" s="32" t="s">
        <v>3231</v>
      </c>
      <c r="D77" s="32" t="s">
        <v>345</v>
      </c>
    </row>
    <row r="78" spans="1:4" x14ac:dyDescent="0.25">
      <c r="A78" s="32" t="s">
        <v>5649</v>
      </c>
      <c r="B78" s="32" t="s">
        <v>4665</v>
      </c>
      <c r="C78" s="32" t="s">
        <v>3232</v>
      </c>
      <c r="D78" s="32" t="s">
        <v>345</v>
      </c>
    </row>
    <row r="79" spans="1:4" x14ac:dyDescent="0.25">
      <c r="A79" s="32" t="s">
        <v>5650</v>
      </c>
      <c r="B79" s="32" t="s">
        <v>4665</v>
      </c>
      <c r="C79" s="32" t="s">
        <v>3233</v>
      </c>
      <c r="D79" s="32" t="s">
        <v>345</v>
      </c>
    </row>
    <row r="80" spans="1:4" x14ac:dyDescent="0.25">
      <c r="A80" s="32" t="s">
        <v>5651</v>
      </c>
      <c r="B80" s="32" t="s">
        <v>4665</v>
      </c>
      <c r="C80" s="32" t="s">
        <v>3234</v>
      </c>
      <c r="D80" s="32" t="s">
        <v>345</v>
      </c>
    </row>
    <row r="81" spans="1:4" x14ac:dyDescent="0.25">
      <c r="A81" s="32" t="s">
        <v>5652</v>
      </c>
      <c r="B81" s="32" t="s">
        <v>4665</v>
      </c>
      <c r="C81" s="32" t="s">
        <v>3235</v>
      </c>
      <c r="D81" s="32" t="s">
        <v>345</v>
      </c>
    </row>
    <row r="82" spans="1:4" x14ac:dyDescent="0.25">
      <c r="A82" s="32" t="s">
        <v>5653</v>
      </c>
      <c r="B82" s="32" t="s">
        <v>4665</v>
      </c>
      <c r="C82" s="32" t="s">
        <v>3236</v>
      </c>
      <c r="D82" s="32" t="s">
        <v>345</v>
      </c>
    </row>
    <row r="83" spans="1:4" x14ac:dyDescent="0.25">
      <c r="A83" s="32" t="s">
        <v>5654</v>
      </c>
      <c r="B83" s="32" t="s">
        <v>4665</v>
      </c>
      <c r="C83" s="32" t="s">
        <v>3237</v>
      </c>
      <c r="D83" s="32" t="s">
        <v>345</v>
      </c>
    </row>
    <row r="84" spans="1:4" x14ac:dyDescent="0.25">
      <c r="A84" s="32" t="s">
        <v>5655</v>
      </c>
      <c r="B84" s="32" t="s">
        <v>4665</v>
      </c>
      <c r="C84" s="32" t="s">
        <v>3238</v>
      </c>
      <c r="D84" s="32" t="s">
        <v>345</v>
      </c>
    </row>
    <row r="85" spans="1:4" x14ac:dyDescent="0.25">
      <c r="A85" s="32" t="s">
        <v>5656</v>
      </c>
      <c r="B85" s="32" t="s">
        <v>4665</v>
      </c>
      <c r="C85" s="32" t="s">
        <v>3239</v>
      </c>
      <c r="D85" s="32" t="s">
        <v>345</v>
      </c>
    </row>
    <row r="86" spans="1:4" x14ac:dyDescent="0.25">
      <c r="A86" s="32" t="s">
        <v>5657</v>
      </c>
      <c r="B86" s="32" t="s">
        <v>4665</v>
      </c>
      <c r="C86" s="32" t="s">
        <v>3240</v>
      </c>
      <c r="D86" s="32" t="s">
        <v>345</v>
      </c>
    </row>
    <row r="87" spans="1:4" x14ac:dyDescent="0.25">
      <c r="A87" s="32" t="s">
        <v>5658</v>
      </c>
      <c r="B87" s="32" t="s">
        <v>4665</v>
      </c>
      <c r="C87" s="32" t="s">
        <v>3241</v>
      </c>
      <c r="D87" s="32" t="s">
        <v>345</v>
      </c>
    </row>
    <row r="88" spans="1:4" x14ac:dyDescent="0.25">
      <c r="A88" s="32" t="s">
        <v>5659</v>
      </c>
      <c r="B88" s="32" t="s">
        <v>4665</v>
      </c>
      <c r="C88" s="32" t="s">
        <v>3242</v>
      </c>
      <c r="D88" s="32" t="s">
        <v>345</v>
      </c>
    </row>
    <row r="89" spans="1:4" x14ac:dyDescent="0.25">
      <c r="A89" s="32" t="s">
        <v>5660</v>
      </c>
      <c r="B89" s="32" t="s">
        <v>4665</v>
      </c>
      <c r="C89" s="32" t="s">
        <v>3243</v>
      </c>
      <c r="D89" s="32" t="s">
        <v>345</v>
      </c>
    </row>
    <row r="90" spans="1:4" x14ac:dyDescent="0.25">
      <c r="A90" s="32" t="s">
        <v>5661</v>
      </c>
      <c r="B90" s="32" t="s">
        <v>4665</v>
      </c>
      <c r="C90" s="32" t="s">
        <v>3244</v>
      </c>
      <c r="D90" s="32" t="s">
        <v>345</v>
      </c>
    </row>
    <row r="91" spans="1:4" x14ac:dyDescent="0.25">
      <c r="A91" s="32" t="s">
        <v>5662</v>
      </c>
      <c r="B91" s="32" t="s">
        <v>4665</v>
      </c>
      <c r="C91" s="32" t="s">
        <v>3245</v>
      </c>
      <c r="D91" s="32" t="s">
        <v>345</v>
      </c>
    </row>
    <row r="92" spans="1:4" x14ac:dyDescent="0.25">
      <c r="A92" s="32" t="s">
        <v>5663</v>
      </c>
      <c r="B92" s="32" t="s">
        <v>4665</v>
      </c>
      <c r="C92" s="32" t="s">
        <v>3246</v>
      </c>
      <c r="D92" s="32" t="s">
        <v>345</v>
      </c>
    </row>
    <row r="93" spans="1:4" x14ac:dyDescent="0.25">
      <c r="A93" s="32" t="s">
        <v>5664</v>
      </c>
      <c r="B93" s="32" t="s">
        <v>4665</v>
      </c>
      <c r="C93" s="32" t="s">
        <v>3247</v>
      </c>
      <c r="D93" s="32" t="s">
        <v>345</v>
      </c>
    </row>
    <row r="94" spans="1:4" x14ac:dyDescent="0.25">
      <c r="A94" s="32" t="s">
        <v>5665</v>
      </c>
      <c r="B94" s="32" t="s">
        <v>4665</v>
      </c>
      <c r="C94" s="32" t="s">
        <v>3248</v>
      </c>
      <c r="D94" s="32" t="s">
        <v>345</v>
      </c>
    </row>
    <row r="95" spans="1:4" x14ac:dyDescent="0.25">
      <c r="A95" s="32" t="s">
        <v>5666</v>
      </c>
      <c r="B95" s="32" t="s">
        <v>4665</v>
      </c>
      <c r="C95" s="32" t="s">
        <v>3249</v>
      </c>
      <c r="D95" s="32" t="s">
        <v>345</v>
      </c>
    </row>
    <row r="96" spans="1:4" x14ac:dyDescent="0.25">
      <c r="A96" s="32" t="s">
        <v>5667</v>
      </c>
      <c r="B96" s="32" t="s">
        <v>4665</v>
      </c>
      <c r="C96" s="32" t="s">
        <v>3250</v>
      </c>
      <c r="D96" s="32" t="s">
        <v>345</v>
      </c>
    </row>
    <row r="97" spans="1:4" x14ac:dyDescent="0.25">
      <c r="A97" s="32" t="s">
        <v>5668</v>
      </c>
      <c r="B97" s="32" t="s">
        <v>4665</v>
      </c>
      <c r="C97" s="32" t="s">
        <v>3251</v>
      </c>
      <c r="D97" s="32" t="s">
        <v>345</v>
      </c>
    </row>
    <row r="98" spans="1:4" x14ac:dyDescent="0.25">
      <c r="A98" s="32" t="s">
        <v>5669</v>
      </c>
      <c r="B98" s="32" t="s">
        <v>4665</v>
      </c>
      <c r="C98" s="32" t="s">
        <v>3252</v>
      </c>
      <c r="D98" s="32" t="s">
        <v>345</v>
      </c>
    </row>
    <row r="99" spans="1:4" x14ac:dyDescent="0.25">
      <c r="A99" s="32" t="s">
        <v>5670</v>
      </c>
      <c r="B99" s="32" t="s">
        <v>4665</v>
      </c>
      <c r="C99" s="32" t="s">
        <v>3253</v>
      </c>
      <c r="D99" s="32" t="s">
        <v>345</v>
      </c>
    </row>
    <row r="100" spans="1:4" ht="30" x14ac:dyDescent="0.25">
      <c r="A100" s="32" t="s">
        <v>5671</v>
      </c>
      <c r="B100" s="32" t="s">
        <v>4665</v>
      </c>
      <c r="C100" s="32" t="s">
        <v>3254</v>
      </c>
      <c r="D100" s="32" t="s">
        <v>345</v>
      </c>
    </row>
    <row r="101" spans="1:4" x14ac:dyDescent="0.25">
      <c r="A101" s="32" t="s">
        <v>5672</v>
      </c>
      <c r="B101" s="32" t="s">
        <v>4665</v>
      </c>
      <c r="C101" s="32" t="s">
        <v>3255</v>
      </c>
      <c r="D101" s="32" t="s">
        <v>345</v>
      </c>
    </row>
    <row r="102" spans="1:4" x14ac:dyDescent="0.25">
      <c r="A102" s="32" t="s">
        <v>5673</v>
      </c>
      <c r="B102" s="32" t="s">
        <v>4665</v>
      </c>
      <c r="C102" s="32" t="s">
        <v>3256</v>
      </c>
      <c r="D102" s="32" t="s">
        <v>345</v>
      </c>
    </row>
    <row r="103" spans="1:4" x14ac:dyDescent="0.25">
      <c r="A103" s="32" t="s">
        <v>5674</v>
      </c>
      <c r="B103" s="32" t="s">
        <v>4665</v>
      </c>
      <c r="C103" s="32" t="s">
        <v>3257</v>
      </c>
      <c r="D103" s="32" t="s">
        <v>345</v>
      </c>
    </row>
    <row r="104" spans="1:4" x14ac:dyDescent="0.25">
      <c r="A104" s="32" t="s">
        <v>5675</v>
      </c>
      <c r="B104" s="32" t="s">
        <v>4665</v>
      </c>
      <c r="C104" s="32" t="s">
        <v>3258</v>
      </c>
      <c r="D104" s="32" t="s">
        <v>345</v>
      </c>
    </row>
    <row r="105" spans="1:4" x14ac:dyDescent="0.25">
      <c r="A105" s="32" t="s">
        <v>5676</v>
      </c>
      <c r="B105" s="32" t="s">
        <v>4665</v>
      </c>
      <c r="C105" s="32" t="s">
        <v>3259</v>
      </c>
      <c r="D105" s="32" t="s">
        <v>345</v>
      </c>
    </row>
    <row r="106" spans="1:4" x14ac:dyDescent="0.25">
      <c r="A106" s="32" t="s">
        <v>5677</v>
      </c>
      <c r="B106" s="32" t="s">
        <v>4665</v>
      </c>
      <c r="C106" s="32" t="s">
        <v>3260</v>
      </c>
      <c r="D106" s="32" t="s">
        <v>345</v>
      </c>
    </row>
    <row r="107" spans="1:4" x14ac:dyDescent="0.25">
      <c r="A107" s="32" t="s">
        <v>5678</v>
      </c>
      <c r="B107" s="32" t="s">
        <v>4665</v>
      </c>
      <c r="C107" s="32" t="s">
        <v>3261</v>
      </c>
      <c r="D107" s="32" t="s">
        <v>345</v>
      </c>
    </row>
    <row r="108" spans="1:4" x14ac:dyDescent="0.25">
      <c r="A108" s="32" t="s">
        <v>5679</v>
      </c>
      <c r="B108" s="32" t="s">
        <v>4665</v>
      </c>
      <c r="C108" s="32" t="s">
        <v>3262</v>
      </c>
      <c r="D108" s="32" t="s">
        <v>345</v>
      </c>
    </row>
    <row r="109" spans="1:4" x14ac:dyDescent="0.25">
      <c r="A109" s="32" t="s">
        <v>5680</v>
      </c>
      <c r="B109" s="32" t="s">
        <v>4665</v>
      </c>
      <c r="C109" s="32" t="s">
        <v>3263</v>
      </c>
      <c r="D109" s="32" t="s">
        <v>345</v>
      </c>
    </row>
    <row r="110" spans="1:4" x14ac:dyDescent="0.25">
      <c r="A110" s="32" t="s">
        <v>5681</v>
      </c>
      <c r="B110" s="32" t="s">
        <v>4665</v>
      </c>
      <c r="C110" s="32" t="s">
        <v>3264</v>
      </c>
      <c r="D110" s="32" t="s">
        <v>345</v>
      </c>
    </row>
    <row r="111" spans="1:4" x14ac:dyDescent="0.25">
      <c r="A111" s="32" t="s">
        <v>5682</v>
      </c>
      <c r="B111" s="32" t="s">
        <v>4665</v>
      </c>
      <c r="C111" s="32" t="s">
        <v>3265</v>
      </c>
      <c r="D111" s="32" t="s">
        <v>345</v>
      </c>
    </row>
    <row r="112" spans="1:4" x14ac:dyDescent="0.25">
      <c r="A112" s="32" t="s">
        <v>5683</v>
      </c>
      <c r="B112" s="32" t="s">
        <v>4665</v>
      </c>
      <c r="C112" s="32" t="s">
        <v>3266</v>
      </c>
      <c r="D112" s="32" t="s">
        <v>345</v>
      </c>
    </row>
    <row r="113" spans="1:4" x14ac:dyDescent="0.25">
      <c r="A113" s="32" t="s">
        <v>5684</v>
      </c>
      <c r="B113" s="32" t="s">
        <v>4665</v>
      </c>
      <c r="C113" s="32" t="s">
        <v>3267</v>
      </c>
      <c r="D113" s="32" t="s">
        <v>345</v>
      </c>
    </row>
    <row r="114" spans="1:4" x14ac:dyDescent="0.25">
      <c r="A114" s="32" t="s">
        <v>5685</v>
      </c>
      <c r="B114" s="32" t="s">
        <v>4665</v>
      </c>
      <c r="C114" s="32" t="s">
        <v>3268</v>
      </c>
      <c r="D114" s="32" t="s">
        <v>345</v>
      </c>
    </row>
    <row r="115" spans="1:4" x14ac:dyDescent="0.25">
      <c r="A115" s="32" t="s">
        <v>5686</v>
      </c>
      <c r="B115" s="32" t="s">
        <v>4665</v>
      </c>
      <c r="C115" s="32" t="s">
        <v>3269</v>
      </c>
      <c r="D115" s="32" t="s">
        <v>345</v>
      </c>
    </row>
    <row r="116" spans="1:4" x14ac:dyDescent="0.25">
      <c r="A116" s="32" t="s">
        <v>5687</v>
      </c>
      <c r="B116" s="32" t="s">
        <v>4665</v>
      </c>
      <c r="C116" s="32" t="s">
        <v>3270</v>
      </c>
      <c r="D116" s="32" t="s">
        <v>345</v>
      </c>
    </row>
    <row r="117" spans="1:4" x14ac:dyDescent="0.25">
      <c r="A117" s="32" t="s">
        <v>5688</v>
      </c>
      <c r="B117" s="32" t="s">
        <v>4665</v>
      </c>
      <c r="C117" s="32" t="s">
        <v>3271</v>
      </c>
      <c r="D117" s="32" t="s">
        <v>345</v>
      </c>
    </row>
    <row r="118" spans="1:4" x14ac:dyDescent="0.25">
      <c r="A118" s="32" t="s">
        <v>5689</v>
      </c>
      <c r="B118" s="32" t="s">
        <v>4665</v>
      </c>
      <c r="C118" s="32" t="s">
        <v>3272</v>
      </c>
      <c r="D118" s="32" t="s">
        <v>345</v>
      </c>
    </row>
    <row r="119" spans="1:4" x14ac:dyDescent="0.25">
      <c r="A119" s="32" t="s">
        <v>5690</v>
      </c>
      <c r="B119" s="32" t="s">
        <v>4665</v>
      </c>
      <c r="C119" s="32" t="s">
        <v>3273</v>
      </c>
      <c r="D119" s="32" t="s">
        <v>345</v>
      </c>
    </row>
    <row r="120" spans="1:4" x14ac:dyDescent="0.25">
      <c r="A120" s="32" t="s">
        <v>5691</v>
      </c>
      <c r="B120" s="32" t="s">
        <v>4665</v>
      </c>
      <c r="C120" s="32" t="s">
        <v>3274</v>
      </c>
      <c r="D120" s="32" t="s">
        <v>345</v>
      </c>
    </row>
    <row r="121" spans="1:4" x14ac:dyDescent="0.25">
      <c r="A121" s="32" t="s">
        <v>5692</v>
      </c>
      <c r="B121" s="32" t="s">
        <v>4665</v>
      </c>
      <c r="C121" s="32" t="s">
        <v>3275</v>
      </c>
      <c r="D121" s="32" t="s">
        <v>345</v>
      </c>
    </row>
    <row r="122" spans="1:4" x14ac:dyDescent="0.25">
      <c r="A122" s="32" t="s">
        <v>5693</v>
      </c>
      <c r="B122" s="32" t="s">
        <v>4665</v>
      </c>
      <c r="C122" s="32" t="s">
        <v>3276</v>
      </c>
      <c r="D122" s="32" t="s">
        <v>345</v>
      </c>
    </row>
    <row r="123" spans="1:4" x14ac:dyDescent="0.25">
      <c r="A123" s="32" t="s">
        <v>5694</v>
      </c>
      <c r="B123" s="32" t="s">
        <v>4665</v>
      </c>
      <c r="C123" s="32" t="s">
        <v>3277</v>
      </c>
      <c r="D123" s="32" t="s">
        <v>345</v>
      </c>
    </row>
    <row r="124" spans="1:4" x14ac:dyDescent="0.25">
      <c r="A124" s="32" t="s">
        <v>5695</v>
      </c>
      <c r="B124" s="32" t="s">
        <v>4665</v>
      </c>
      <c r="C124" s="32" t="s">
        <v>3278</v>
      </c>
      <c r="D124" s="32" t="s">
        <v>345</v>
      </c>
    </row>
    <row r="125" spans="1:4" x14ac:dyDescent="0.25">
      <c r="A125" s="32" t="s">
        <v>5696</v>
      </c>
      <c r="B125" s="32" t="s">
        <v>4665</v>
      </c>
      <c r="C125" s="32" t="s">
        <v>3279</v>
      </c>
      <c r="D125" s="32" t="s">
        <v>345</v>
      </c>
    </row>
    <row r="126" spans="1:4" x14ac:dyDescent="0.25">
      <c r="A126" s="32" t="s">
        <v>5697</v>
      </c>
      <c r="B126" s="32" t="s">
        <v>4665</v>
      </c>
      <c r="C126" s="32" t="s">
        <v>3280</v>
      </c>
      <c r="D126" s="32" t="s">
        <v>345</v>
      </c>
    </row>
    <row r="127" spans="1:4" x14ac:dyDescent="0.25">
      <c r="A127" s="32" t="s">
        <v>5698</v>
      </c>
      <c r="B127" s="32" t="s">
        <v>4665</v>
      </c>
      <c r="C127" s="32" t="s">
        <v>3281</v>
      </c>
      <c r="D127" s="32" t="s">
        <v>345</v>
      </c>
    </row>
    <row r="128" spans="1:4" x14ac:dyDescent="0.25">
      <c r="A128" s="32" t="s">
        <v>5699</v>
      </c>
      <c r="B128" s="32" t="s">
        <v>4665</v>
      </c>
      <c r="C128" s="32" t="s">
        <v>3282</v>
      </c>
      <c r="D128" s="32" t="s">
        <v>345</v>
      </c>
    </row>
    <row r="129" spans="1:4" x14ac:dyDescent="0.25">
      <c r="A129" s="32" t="s">
        <v>5700</v>
      </c>
      <c r="B129" s="32" t="s">
        <v>4665</v>
      </c>
      <c r="C129" s="32" t="s">
        <v>3283</v>
      </c>
      <c r="D129" s="32" t="s">
        <v>345</v>
      </c>
    </row>
    <row r="130" spans="1:4" x14ac:dyDescent="0.25">
      <c r="A130" s="32" t="s">
        <v>5701</v>
      </c>
      <c r="B130" s="32" t="s">
        <v>4665</v>
      </c>
      <c r="C130" s="32" t="s">
        <v>3284</v>
      </c>
      <c r="D130" s="32" t="s">
        <v>345</v>
      </c>
    </row>
    <row r="131" spans="1:4" x14ac:dyDescent="0.25">
      <c r="A131" s="32" t="s">
        <v>5702</v>
      </c>
      <c r="B131" s="32" t="s">
        <v>4665</v>
      </c>
      <c r="C131" s="32" t="s">
        <v>3285</v>
      </c>
      <c r="D131" s="32" t="s">
        <v>345</v>
      </c>
    </row>
    <row r="132" spans="1:4" x14ac:dyDescent="0.25">
      <c r="A132" s="32" t="s">
        <v>5703</v>
      </c>
      <c r="B132" s="32" t="s">
        <v>4665</v>
      </c>
      <c r="C132" s="32" t="s">
        <v>3286</v>
      </c>
      <c r="D132" s="32" t="s">
        <v>345</v>
      </c>
    </row>
    <row r="133" spans="1:4" x14ac:dyDescent="0.25">
      <c r="A133" s="32" t="s">
        <v>5704</v>
      </c>
      <c r="B133" s="32" t="s">
        <v>4665</v>
      </c>
      <c r="C133" s="32" t="s">
        <v>3287</v>
      </c>
      <c r="D133" s="32" t="s">
        <v>345</v>
      </c>
    </row>
    <row r="134" spans="1:4" x14ac:dyDescent="0.25">
      <c r="A134" s="32" t="s">
        <v>5705</v>
      </c>
      <c r="B134" s="32" t="s">
        <v>4665</v>
      </c>
      <c r="C134" s="32" t="s">
        <v>3288</v>
      </c>
      <c r="D134" s="32" t="s">
        <v>345</v>
      </c>
    </row>
    <row r="135" spans="1:4" x14ac:dyDescent="0.25">
      <c r="A135" s="32" t="s">
        <v>5706</v>
      </c>
      <c r="B135" s="32" t="s">
        <v>4665</v>
      </c>
      <c r="C135" s="32" t="s">
        <v>3289</v>
      </c>
      <c r="D135" s="32" t="s">
        <v>345</v>
      </c>
    </row>
    <row r="136" spans="1:4" x14ac:dyDescent="0.25">
      <c r="A136" s="32" t="s">
        <v>5707</v>
      </c>
      <c r="B136" s="32" t="s">
        <v>4665</v>
      </c>
      <c r="C136" s="32" t="s">
        <v>3290</v>
      </c>
      <c r="D136" s="32" t="s">
        <v>345</v>
      </c>
    </row>
    <row r="137" spans="1:4" x14ac:dyDescent="0.25">
      <c r="A137" s="32" t="s">
        <v>5708</v>
      </c>
      <c r="B137" s="32" t="s">
        <v>4665</v>
      </c>
      <c r="C137" s="32" t="s">
        <v>3291</v>
      </c>
      <c r="D137" s="32" t="s">
        <v>345</v>
      </c>
    </row>
    <row r="138" spans="1:4" x14ac:dyDescent="0.25">
      <c r="A138" s="32" t="s">
        <v>5709</v>
      </c>
      <c r="B138" s="32" t="s">
        <v>4665</v>
      </c>
      <c r="C138" s="32" t="s">
        <v>3292</v>
      </c>
      <c r="D138" s="32" t="s">
        <v>345</v>
      </c>
    </row>
    <row r="139" spans="1:4" x14ac:dyDescent="0.25">
      <c r="A139" s="32" t="s">
        <v>5710</v>
      </c>
      <c r="B139" s="32" t="s">
        <v>4665</v>
      </c>
      <c r="C139" s="32" t="s">
        <v>3293</v>
      </c>
      <c r="D139" s="32" t="s">
        <v>345</v>
      </c>
    </row>
    <row r="140" spans="1:4" x14ac:dyDescent="0.25">
      <c r="A140" s="32" t="s">
        <v>5711</v>
      </c>
      <c r="B140" s="32" t="s">
        <v>4665</v>
      </c>
      <c r="C140" s="32" t="s">
        <v>3294</v>
      </c>
      <c r="D140" s="32" t="s">
        <v>345</v>
      </c>
    </row>
    <row r="141" spans="1:4" x14ac:dyDescent="0.25">
      <c r="A141" s="32" t="s">
        <v>5712</v>
      </c>
      <c r="B141" s="32" t="s">
        <v>4665</v>
      </c>
      <c r="C141" s="32" t="s">
        <v>3295</v>
      </c>
      <c r="D141" s="32" t="s">
        <v>345</v>
      </c>
    </row>
    <row r="142" spans="1:4" x14ac:dyDescent="0.25">
      <c r="A142" s="32" t="s">
        <v>5713</v>
      </c>
      <c r="B142" s="32" t="s">
        <v>4665</v>
      </c>
      <c r="C142" s="32" t="s">
        <v>3296</v>
      </c>
      <c r="D142" s="32" t="s">
        <v>345</v>
      </c>
    </row>
    <row r="143" spans="1:4" x14ac:dyDescent="0.25">
      <c r="A143" s="32" t="s">
        <v>5714</v>
      </c>
      <c r="B143" s="32" t="s">
        <v>4665</v>
      </c>
      <c r="C143" s="32" t="s">
        <v>3297</v>
      </c>
      <c r="D143" s="32" t="s">
        <v>345</v>
      </c>
    </row>
    <row r="144" spans="1:4" x14ac:dyDescent="0.25">
      <c r="A144" s="32" t="s">
        <v>5715</v>
      </c>
      <c r="B144" s="32" t="s">
        <v>4665</v>
      </c>
      <c r="C144" s="32" t="s">
        <v>3298</v>
      </c>
      <c r="D144" s="32" t="s">
        <v>345</v>
      </c>
    </row>
    <row r="145" spans="1:4" x14ac:dyDescent="0.25">
      <c r="A145" s="32" t="s">
        <v>5716</v>
      </c>
      <c r="B145" s="32" t="s">
        <v>4665</v>
      </c>
      <c r="C145" s="32" t="s">
        <v>3299</v>
      </c>
      <c r="D145" s="32" t="s">
        <v>345</v>
      </c>
    </row>
    <row r="146" spans="1:4" x14ac:dyDescent="0.25">
      <c r="A146" s="32" t="s">
        <v>5717</v>
      </c>
      <c r="B146" s="32" t="s">
        <v>4665</v>
      </c>
      <c r="C146" s="32" t="s">
        <v>3300</v>
      </c>
      <c r="D146" s="32" t="s">
        <v>345</v>
      </c>
    </row>
    <row r="147" spans="1:4" x14ac:dyDescent="0.25">
      <c r="A147" s="32" t="s">
        <v>5718</v>
      </c>
      <c r="B147" s="32" t="s">
        <v>4665</v>
      </c>
      <c r="C147" s="32" t="s">
        <v>3301</v>
      </c>
      <c r="D147" s="32" t="s">
        <v>345</v>
      </c>
    </row>
    <row r="148" spans="1:4" x14ac:dyDescent="0.25">
      <c r="A148" s="32" t="s">
        <v>5719</v>
      </c>
      <c r="B148" s="32" t="s">
        <v>4665</v>
      </c>
      <c r="C148" s="32" t="s">
        <v>3302</v>
      </c>
      <c r="D148" s="32" t="s">
        <v>345</v>
      </c>
    </row>
    <row r="149" spans="1:4" x14ac:dyDescent="0.25">
      <c r="A149" s="32" t="s">
        <v>5720</v>
      </c>
      <c r="B149" s="32" t="s">
        <v>4665</v>
      </c>
      <c r="C149" s="32" t="s">
        <v>3303</v>
      </c>
      <c r="D149" s="32" t="s">
        <v>345</v>
      </c>
    </row>
    <row r="150" spans="1:4" x14ac:dyDescent="0.25">
      <c r="A150" s="32" t="s">
        <v>5721</v>
      </c>
      <c r="B150" s="32" t="s">
        <v>4665</v>
      </c>
      <c r="C150" s="32" t="s">
        <v>3304</v>
      </c>
      <c r="D150" s="32" t="s">
        <v>345</v>
      </c>
    </row>
    <row r="151" spans="1:4" x14ac:dyDescent="0.25">
      <c r="A151" s="32" t="s">
        <v>5722</v>
      </c>
      <c r="B151" s="32" t="s">
        <v>4665</v>
      </c>
      <c r="C151" s="32" t="s">
        <v>3305</v>
      </c>
      <c r="D151" s="32" t="s">
        <v>345</v>
      </c>
    </row>
    <row r="152" spans="1:4" x14ac:dyDescent="0.25">
      <c r="A152" s="32" t="s">
        <v>5723</v>
      </c>
      <c r="B152" s="32" t="s">
        <v>4665</v>
      </c>
      <c r="C152" s="32" t="s">
        <v>3306</v>
      </c>
      <c r="D152" s="32" t="s">
        <v>345</v>
      </c>
    </row>
    <row r="153" spans="1:4" x14ac:dyDescent="0.25">
      <c r="A153" s="32" t="s">
        <v>5724</v>
      </c>
      <c r="B153" s="32" t="s">
        <v>4665</v>
      </c>
      <c r="C153" s="32" t="s">
        <v>3307</v>
      </c>
      <c r="D153" s="32" t="s">
        <v>345</v>
      </c>
    </row>
    <row r="154" spans="1:4" x14ac:dyDescent="0.25">
      <c r="A154" s="32" t="s">
        <v>5725</v>
      </c>
      <c r="B154" s="32" t="s">
        <v>4665</v>
      </c>
      <c r="C154" s="32" t="s">
        <v>3308</v>
      </c>
      <c r="D154" s="32" t="s">
        <v>345</v>
      </c>
    </row>
    <row r="155" spans="1:4" x14ac:dyDescent="0.25">
      <c r="A155" s="32" t="s">
        <v>5726</v>
      </c>
      <c r="B155" s="32" t="s">
        <v>4665</v>
      </c>
      <c r="C155" s="32" t="s">
        <v>3309</v>
      </c>
      <c r="D155" s="32" t="s">
        <v>345</v>
      </c>
    </row>
    <row r="156" spans="1:4" x14ac:dyDescent="0.25">
      <c r="A156" s="32" t="s">
        <v>5727</v>
      </c>
      <c r="B156" s="32" t="s">
        <v>4665</v>
      </c>
      <c r="C156" s="32" t="s">
        <v>3310</v>
      </c>
      <c r="D156" s="32" t="s">
        <v>345</v>
      </c>
    </row>
    <row r="157" spans="1:4" x14ac:dyDescent="0.25">
      <c r="A157" s="32" t="s">
        <v>5728</v>
      </c>
      <c r="B157" s="32" t="s">
        <v>4665</v>
      </c>
      <c r="C157" s="32" t="s">
        <v>3311</v>
      </c>
      <c r="D157" s="32" t="s">
        <v>345</v>
      </c>
    </row>
    <row r="158" spans="1:4" x14ac:dyDescent="0.25">
      <c r="A158" s="32" t="s">
        <v>5729</v>
      </c>
      <c r="B158" s="32" t="s">
        <v>4665</v>
      </c>
      <c r="C158" s="32" t="s">
        <v>3312</v>
      </c>
      <c r="D158" s="32" t="s">
        <v>345</v>
      </c>
    </row>
    <row r="159" spans="1:4" x14ac:dyDescent="0.25">
      <c r="A159" s="32" t="s">
        <v>5730</v>
      </c>
      <c r="B159" s="32" t="s">
        <v>4665</v>
      </c>
      <c r="C159" s="32" t="s">
        <v>3313</v>
      </c>
      <c r="D159" s="32" t="s">
        <v>345</v>
      </c>
    </row>
    <row r="160" spans="1:4" x14ac:dyDescent="0.25">
      <c r="A160" s="32" t="s">
        <v>5731</v>
      </c>
      <c r="B160" s="32" t="s">
        <v>4665</v>
      </c>
      <c r="C160" s="32" t="s">
        <v>3314</v>
      </c>
      <c r="D160" s="32" t="s">
        <v>345</v>
      </c>
    </row>
    <row r="161" spans="1:4" x14ac:dyDescent="0.25">
      <c r="A161" s="32" t="s">
        <v>5732</v>
      </c>
      <c r="B161" s="32" t="s">
        <v>4665</v>
      </c>
      <c r="C161" s="32" t="s">
        <v>3315</v>
      </c>
      <c r="D161" s="32" t="s">
        <v>345</v>
      </c>
    </row>
    <row r="162" spans="1:4" x14ac:dyDescent="0.25">
      <c r="A162" s="32" t="s">
        <v>5733</v>
      </c>
      <c r="B162" s="32" t="s">
        <v>4665</v>
      </c>
      <c r="C162" s="32" t="s">
        <v>3316</v>
      </c>
      <c r="D162" s="32" t="s">
        <v>345</v>
      </c>
    </row>
    <row r="163" spans="1:4" x14ac:dyDescent="0.25">
      <c r="A163" s="32" t="s">
        <v>5734</v>
      </c>
      <c r="B163" s="32" t="s">
        <v>4665</v>
      </c>
      <c r="C163" s="32" t="s">
        <v>3317</v>
      </c>
      <c r="D163" s="32" t="s">
        <v>345</v>
      </c>
    </row>
    <row r="164" spans="1:4" x14ac:dyDescent="0.25">
      <c r="A164" s="32" t="s">
        <v>5735</v>
      </c>
      <c r="B164" s="32" t="s">
        <v>4665</v>
      </c>
      <c r="C164" s="32" t="s">
        <v>3318</v>
      </c>
      <c r="D164" s="32" t="s">
        <v>345</v>
      </c>
    </row>
    <row r="165" spans="1:4" x14ac:dyDescent="0.25">
      <c r="A165" s="32" t="s">
        <v>5736</v>
      </c>
      <c r="B165" s="32" t="s">
        <v>4665</v>
      </c>
      <c r="C165" s="32" t="s">
        <v>3319</v>
      </c>
      <c r="D165" s="32" t="s">
        <v>345</v>
      </c>
    </row>
    <row r="166" spans="1:4" x14ac:dyDescent="0.25">
      <c r="A166" s="32" t="s">
        <v>5737</v>
      </c>
      <c r="B166" s="32" t="s">
        <v>4665</v>
      </c>
      <c r="C166" s="32" t="s">
        <v>3320</v>
      </c>
      <c r="D166" s="32" t="s">
        <v>345</v>
      </c>
    </row>
    <row r="167" spans="1:4" x14ac:dyDescent="0.25">
      <c r="A167" s="32" t="s">
        <v>5738</v>
      </c>
      <c r="B167" s="32" t="s">
        <v>4665</v>
      </c>
      <c r="C167" s="32" t="s">
        <v>3321</v>
      </c>
      <c r="D167" s="32" t="s">
        <v>345</v>
      </c>
    </row>
    <row r="168" spans="1:4" x14ac:dyDescent="0.25">
      <c r="A168" s="32" t="s">
        <v>5739</v>
      </c>
      <c r="B168" s="32" t="s">
        <v>4665</v>
      </c>
      <c r="C168" s="32" t="s">
        <v>3322</v>
      </c>
      <c r="D168" s="32" t="s">
        <v>345</v>
      </c>
    </row>
    <row r="169" spans="1:4" x14ac:dyDescent="0.25">
      <c r="A169" s="32" t="s">
        <v>5740</v>
      </c>
      <c r="B169" s="32" t="s">
        <v>4665</v>
      </c>
      <c r="C169" s="32" t="s">
        <v>3323</v>
      </c>
      <c r="D169" s="32" t="s">
        <v>345</v>
      </c>
    </row>
    <row r="170" spans="1:4" x14ac:dyDescent="0.25">
      <c r="A170" s="32" t="s">
        <v>5741</v>
      </c>
      <c r="B170" s="32" t="s">
        <v>4665</v>
      </c>
      <c r="C170" s="32" t="s">
        <v>3324</v>
      </c>
      <c r="D170" s="32" t="s">
        <v>345</v>
      </c>
    </row>
    <row r="171" spans="1:4" x14ac:dyDescent="0.25">
      <c r="A171" s="32" t="s">
        <v>5742</v>
      </c>
      <c r="B171" s="32" t="s">
        <v>4665</v>
      </c>
      <c r="C171" s="32" t="s">
        <v>3325</v>
      </c>
      <c r="D171" s="32" t="s">
        <v>345</v>
      </c>
    </row>
    <row r="172" spans="1:4" x14ac:dyDescent="0.25">
      <c r="A172" s="32" t="s">
        <v>5743</v>
      </c>
      <c r="B172" s="32" t="s">
        <v>4665</v>
      </c>
      <c r="C172" s="32" t="s">
        <v>3326</v>
      </c>
      <c r="D172" s="32" t="s">
        <v>345</v>
      </c>
    </row>
    <row r="173" spans="1:4" x14ac:dyDescent="0.25">
      <c r="A173" s="32" t="s">
        <v>5744</v>
      </c>
      <c r="B173" s="32" t="s">
        <v>4665</v>
      </c>
      <c r="C173" s="32" t="s">
        <v>3327</v>
      </c>
      <c r="D173" s="32" t="s">
        <v>345</v>
      </c>
    </row>
    <row r="174" spans="1:4" x14ac:dyDescent="0.25">
      <c r="A174" s="32" t="s">
        <v>5745</v>
      </c>
      <c r="B174" s="32" t="s">
        <v>4665</v>
      </c>
      <c r="C174" s="32" t="s">
        <v>3328</v>
      </c>
      <c r="D174" s="32" t="s">
        <v>345</v>
      </c>
    </row>
    <row r="175" spans="1:4" x14ac:dyDescent="0.25">
      <c r="A175" s="32" t="s">
        <v>5746</v>
      </c>
      <c r="B175" s="32" t="s">
        <v>4665</v>
      </c>
      <c r="C175" s="32" t="s">
        <v>3329</v>
      </c>
      <c r="D175" s="32" t="s">
        <v>345</v>
      </c>
    </row>
    <row r="176" spans="1:4" x14ac:dyDescent="0.25">
      <c r="A176" s="32" t="s">
        <v>5747</v>
      </c>
      <c r="B176" s="32" t="s">
        <v>4665</v>
      </c>
      <c r="C176" s="32" t="s">
        <v>3330</v>
      </c>
      <c r="D176" s="32" t="s">
        <v>345</v>
      </c>
    </row>
    <row r="177" spans="1:4" x14ac:dyDescent="0.25">
      <c r="A177" s="32" t="s">
        <v>5748</v>
      </c>
      <c r="B177" s="32" t="s">
        <v>4665</v>
      </c>
      <c r="C177" s="32" t="s">
        <v>3331</v>
      </c>
      <c r="D177" s="32" t="s">
        <v>345</v>
      </c>
    </row>
    <row r="178" spans="1:4" x14ac:dyDescent="0.25">
      <c r="A178" s="32" t="s">
        <v>5749</v>
      </c>
      <c r="B178" s="32" t="s">
        <v>4665</v>
      </c>
      <c r="C178" s="32" t="s">
        <v>3332</v>
      </c>
      <c r="D178" s="32" t="s">
        <v>345</v>
      </c>
    </row>
    <row r="179" spans="1:4" x14ac:dyDescent="0.25">
      <c r="A179" s="32" t="s">
        <v>5750</v>
      </c>
      <c r="B179" s="32" t="s">
        <v>4665</v>
      </c>
      <c r="C179" s="32" t="s">
        <v>3333</v>
      </c>
      <c r="D179" s="32" t="s">
        <v>345</v>
      </c>
    </row>
    <row r="180" spans="1:4" x14ac:dyDescent="0.25">
      <c r="A180" s="32" t="s">
        <v>5751</v>
      </c>
      <c r="B180" s="32" t="s">
        <v>4665</v>
      </c>
      <c r="C180" s="32" t="s">
        <v>3334</v>
      </c>
      <c r="D180" s="32" t="s">
        <v>345</v>
      </c>
    </row>
    <row r="181" spans="1:4" x14ac:dyDescent="0.25">
      <c r="A181" s="32" t="s">
        <v>5752</v>
      </c>
      <c r="B181" s="32" t="s">
        <v>4665</v>
      </c>
      <c r="C181" s="32" t="s">
        <v>3335</v>
      </c>
      <c r="D181" s="32" t="s">
        <v>345</v>
      </c>
    </row>
    <row r="182" spans="1:4" x14ac:dyDescent="0.25">
      <c r="A182" s="32" t="s">
        <v>5753</v>
      </c>
      <c r="B182" s="32" t="s">
        <v>4665</v>
      </c>
      <c r="C182" s="32" t="s">
        <v>3336</v>
      </c>
      <c r="D182" s="32" t="s">
        <v>345</v>
      </c>
    </row>
    <row r="183" spans="1:4" x14ac:dyDescent="0.25">
      <c r="A183" s="32" t="s">
        <v>5754</v>
      </c>
      <c r="B183" s="32" t="s">
        <v>4665</v>
      </c>
      <c r="C183" s="32" t="s">
        <v>3337</v>
      </c>
      <c r="D183" s="32" t="s">
        <v>345</v>
      </c>
    </row>
    <row r="184" spans="1:4" x14ac:dyDescent="0.25">
      <c r="A184" s="32" t="s">
        <v>5755</v>
      </c>
      <c r="B184" s="32" t="s">
        <v>4665</v>
      </c>
      <c r="C184" s="32" t="s">
        <v>3338</v>
      </c>
      <c r="D184" s="32" t="s">
        <v>345</v>
      </c>
    </row>
    <row r="185" spans="1:4" x14ac:dyDescent="0.25">
      <c r="A185" s="32" t="s">
        <v>5756</v>
      </c>
      <c r="B185" s="32" t="s">
        <v>4665</v>
      </c>
      <c r="C185" s="32" t="s">
        <v>3339</v>
      </c>
      <c r="D185" s="32" t="s">
        <v>345</v>
      </c>
    </row>
    <row r="186" spans="1:4" x14ac:dyDescent="0.25">
      <c r="A186" s="32" t="s">
        <v>5757</v>
      </c>
      <c r="B186" s="32" t="s">
        <v>4665</v>
      </c>
      <c r="C186" s="32" t="s">
        <v>3340</v>
      </c>
      <c r="D186" s="32" t="s">
        <v>345</v>
      </c>
    </row>
    <row r="187" spans="1:4" x14ac:dyDescent="0.25">
      <c r="A187" s="32" t="s">
        <v>5758</v>
      </c>
      <c r="B187" s="32" t="s">
        <v>4665</v>
      </c>
      <c r="C187" s="32" t="s">
        <v>3341</v>
      </c>
      <c r="D187" s="32" t="s">
        <v>345</v>
      </c>
    </row>
    <row r="188" spans="1:4" x14ac:dyDescent="0.25">
      <c r="A188" s="32" t="s">
        <v>5759</v>
      </c>
      <c r="B188" s="32" t="s">
        <v>4665</v>
      </c>
      <c r="C188" s="32" t="s">
        <v>3342</v>
      </c>
      <c r="D188" s="32" t="s">
        <v>345</v>
      </c>
    </row>
    <row r="189" spans="1:4" x14ac:dyDescent="0.25">
      <c r="A189" s="32" t="s">
        <v>5760</v>
      </c>
      <c r="B189" s="32" t="s">
        <v>4665</v>
      </c>
      <c r="C189" s="32" t="s">
        <v>3343</v>
      </c>
      <c r="D189" s="32" t="s">
        <v>345</v>
      </c>
    </row>
    <row r="190" spans="1:4" x14ac:dyDescent="0.25">
      <c r="A190" s="32" t="s">
        <v>5761</v>
      </c>
      <c r="B190" s="32" t="s">
        <v>4665</v>
      </c>
      <c r="C190" s="32" t="s">
        <v>3344</v>
      </c>
      <c r="D190" s="32" t="s">
        <v>345</v>
      </c>
    </row>
    <row r="191" spans="1:4" x14ac:dyDescent="0.25">
      <c r="A191" s="32" t="s">
        <v>5762</v>
      </c>
      <c r="B191" s="32" t="s">
        <v>4665</v>
      </c>
      <c r="C191" s="32" t="s">
        <v>3345</v>
      </c>
      <c r="D191" s="32" t="s">
        <v>345</v>
      </c>
    </row>
    <row r="192" spans="1:4" x14ac:dyDescent="0.25">
      <c r="A192" s="32" t="s">
        <v>5763</v>
      </c>
      <c r="B192" s="32" t="s">
        <v>4665</v>
      </c>
      <c r="C192" s="32" t="s">
        <v>3346</v>
      </c>
      <c r="D192" s="32" t="s">
        <v>345</v>
      </c>
    </row>
    <row r="193" spans="1:4" x14ac:dyDescent="0.25">
      <c r="A193" s="32" t="s">
        <v>5764</v>
      </c>
      <c r="B193" s="32" t="s">
        <v>4665</v>
      </c>
      <c r="C193" s="32" t="s">
        <v>3347</v>
      </c>
      <c r="D193" s="32" t="s">
        <v>345</v>
      </c>
    </row>
    <row r="194" spans="1:4" x14ac:dyDescent="0.25">
      <c r="A194" s="32" t="s">
        <v>5765</v>
      </c>
      <c r="B194" s="32" t="s">
        <v>4665</v>
      </c>
      <c r="C194" s="32" t="s">
        <v>3348</v>
      </c>
      <c r="D194" s="32" t="s">
        <v>345</v>
      </c>
    </row>
    <row r="195" spans="1:4" x14ac:dyDescent="0.25">
      <c r="A195" s="32" t="s">
        <v>5766</v>
      </c>
      <c r="B195" s="32" t="s">
        <v>4665</v>
      </c>
      <c r="C195" s="32" t="s">
        <v>3349</v>
      </c>
      <c r="D195" s="32" t="s">
        <v>345</v>
      </c>
    </row>
    <row r="196" spans="1:4" x14ac:dyDescent="0.25">
      <c r="A196" s="32" t="s">
        <v>5767</v>
      </c>
      <c r="B196" s="32" t="s">
        <v>4665</v>
      </c>
      <c r="C196" s="32" t="s">
        <v>3350</v>
      </c>
      <c r="D196" s="32" t="s">
        <v>345</v>
      </c>
    </row>
    <row r="197" spans="1:4" x14ac:dyDescent="0.25">
      <c r="A197" s="32" t="s">
        <v>5768</v>
      </c>
      <c r="B197" s="32" t="s">
        <v>4665</v>
      </c>
      <c r="C197" s="32" t="s">
        <v>3351</v>
      </c>
      <c r="D197" s="32" t="s">
        <v>345</v>
      </c>
    </row>
    <row r="198" spans="1:4" x14ac:dyDescent="0.25">
      <c r="A198" s="32" t="s">
        <v>5769</v>
      </c>
      <c r="B198" s="32" t="s">
        <v>4665</v>
      </c>
      <c r="C198" s="32" t="s">
        <v>3352</v>
      </c>
      <c r="D198" s="32" t="s">
        <v>345</v>
      </c>
    </row>
    <row r="199" spans="1:4" x14ac:dyDescent="0.25">
      <c r="A199" s="32" t="s">
        <v>5770</v>
      </c>
      <c r="B199" s="32" t="s">
        <v>4665</v>
      </c>
      <c r="C199" s="32" t="s">
        <v>3353</v>
      </c>
      <c r="D199" s="32" t="s">
        <v>345</v>
      </c>
    </row>
    <row r="200" spans="1:4" x14ac:dyDescent="0.25">
      <c r="A200" s="32" t="s">
        <v>5771</v>
      </c>
      <c r="B200" s="32" t="s">
        <v>4665</v>
      </c>
      <c r="C200" s="32" t="s">
        <v>3354</v>
      </c>
      <c r="D200" s="32" t="s">
        <v>345</v>
      </c>
    </row>
    <row r="201" spans="1:4" x14ac:dyDescent="0.25">
      <c r="A201" s="32" t="s">
        <v>5772</v>
      </c>
      <c r="B201" s="32" t="s">
        <v>4665</v>
      </c>
      <c r="C201" s="32" t="s">
        <v>3355</v>
      </c>
      <c r="D201" s="32" t="s">
        <v>345</v>
      </c>
    </row>
    <row r="202" spans="1:4" x14ac:dyDescent="0.25">
      <c r="A202" s="32" t="s">
        <v>5773</v>
      </c>
      <c r="B202" s="32" t="s">
        <v>4665</v>
      </c>
      <c r="C202" s="32" t="s">
        <v>3356</v>
      </c>
      <c r="D202" s="32" t="s">
        <v>345</v>
      </c>
    </row>
    <row r="203" spans="1:4" x14ac:dyDescent="0.25">
      <c r="A203" s="32" t="s">
        <v>5774</v>
      </c>
      <c r="B203" s="32" t="s">
        <v>4665</v>
      </c>
      <c r="C203" s="32" t="s">
        <v>3357</v>
      </c>
      <c r="D203" s="32" t="s">
        <v>345</v>
      </c>
    </row>
    <row r="204" spans="1:4" x14ac:dyDescent="0.25">
      <c r="A204" s="32" t="s">
        <v>5775</v>
      </c>
      <c r="B204" s="32" t="s">
        <v>4665</v>
      </c>
      <c r="C204" s="32" t="s">
        <v>3358</v>
      </c>
      <c r="D204" s="32" t="s">
        <v>345</v>
      </c>
    </row>
    <row r="205" spans="1:4" x14ac:dyDescent="0.25">
      <c r="A205" s="32" t="s">
        <v>5776</v>
      </c>
      <c r="B205" s="32" t="s">
        <v>4665</v>
      </c>
      <c r="C205" s="32" t="s">
        <v>3359</v>
      </c>
      <c r="D205" s="32" t="s">
        <v>345</v>
      </c>
    </row>
    <row r="206" spans="1:4" x14ac:dyDescent="0.25">
      <c r="A206" s="32" t="s">
        <v>5777</v>
      </c>
      <c r="B206" s="32" t="s">
        <v>4665</v>
      </c>
      <c r="C206" s="32" t="s">
        <v>3360</v>
      </c>
      <c r="D206" s="32" t="s">
        <v>345</v>
      </c>
    </row>
    <row r="207" spans="1:4" x14ac:dyDescent="0.25">
      <c r="A207" s="32" t="s">
        <v>5778</v>
      </c>
      <c r="B207" s="32" t="s">
        <v>4665</v>
      </c>
      <c r="C207" s="32" t="s">
        <v>3361</v>
      </c>
      <c r="D207" s="32" t="s">
        <v>345</v>
      </c>
    </row>
    <row r="208" spans="1:4" x14ac:dyDescent="0.25">
      <c r="A208" s="32" t="s">
        <v>5779</v>
      </c>
      <c r="B208" s="32" t="s">
        <v>4665</v>
      </c>
      <c r="C208" s="32" t="s">
        <v>3362</v>
      </c>
      <c r="D208" s="32" t="s">
        <v>345</v>
      </c>
    </row>
    <row r="209" spans="1:4" x14ac:dyDescent="0.25">
      <c r="A209" s="32" t="s">
        <v>5780</v>
      </c>
      <c r="B209" s="32" t="s">
        <v>4665</v>
      </c>
      <c r="C209" s="32" t="s">
        <v>3363</v>
      </c>
      <c r="D209" s="32" t="s">
        <v>345</v>
      </c>
    </row>
    <row r="210" spans="1:4" x14ac:dyDescent="0.25">
      <c r="A210" s="32" t="s">
        <v>5781</v>
      </c>
      <c r="B210" s="32" t="s">
        <v>4665</v>
      </c>
      <c r="C210" s="32" t="s">
        <v>3364</v>
      </c>
      <c r="D210" s="32" t="s">
        <v>345</v>
      </c>
    </row>
    <row r="211" spans="1:4" x14ac:dyDescent="0.25">
      <c r="A211" s="32" t="s">
        <v>5782</v>
      </c>
      <c r="B211" s="32" t="s">
        <v>4665</v>
      </c>
      <c r="C211" s="32" t="s">
        <v>3365</v>
      </c>
      <c r="D211" s="32" t="s">
        <v>345</v>
      </c>
    </row>
    <row r="212" spans="1:4" x14ac:dyDescent="0.25">
      <c r="A212" s="32" t="s">
        <v>5783</v>
      </c>
      <c r="B212" s="32" t="s">
        <v>4665</v>
      </c>
      <c r="C212" s="32" t="s">
        <v>3366</v>
      </c>
      <c r="D212" s="32" t="s">
        <v>345</v>
      </c>
    </row>
    <row r="213" spans="1:4" x14ac:dyDescent="0.25">
      <c r="A213" s="32" t="s">
        <v>5784</v>
      </c>
      <c r="B213" s="32" t="s">
        <v>4665</v>
      </c>
      <c r="C213" s="32" t="s">
        <v>3367</v>
      </c>
      <c r="D213" s="32" t="s">
        <v>345</v>
      </c>
    </row>
    <row r="214" spans="1:4" x14ac:dyDescent="0.25">
      <c r="A214" s="32" t="s">
        <v>5785</v>
      </c>
      <c r="B214" s="32" t="s">
        <v>4665</v>
      </c>
      <c r="C214" s="32" t="s">
        <v>3368</v>
      </c>
      <c r="D214" s="32" t="s">
        <v>345</v>
      </c>
    </row>
    <row r="215" spans="1:4" x14ac:dyDescent="0.25">
      <c r="A215" s="32" t="s">
        <v>5786</v>
      </c>
      <c r="B215" s="32" t="s">
        <v>4665</v>
      </c>
      <c r="C215" s="32" t="s">
        <v>3369</v>
      </c>
      <c r="D215" s="32" t="s">
        <v>345</v>
      </c>
    </row>
    <row r="216" spans="1:4" x14ac:dyDescent="0.25">
      <c r="A216" s="32" t="s">
        <v>5787</v>
      </c>
      <c r="B216" s="32" t="s">
        <v>4665</v>
      </c>
      <c r="C216" s="32" t="s">
        <v>3370</v>
      </c>
      <c r="D216" s="32" t="s">
        <v>345</v>
      </c>
    </row>
    <row r="217" spans="1:4" x14ac:dyDescent="0.25">
      <c r="A217" s="32" t="s">
        <v>5788</v>
      </c>
      <c r="B217" s="32" t="s">
        <v>4665</v>
      </c>
      <c r="C217" s="32" t="s">
        <v>3371</v>
      </c>
      <c r="D217" s="32" t="s">
        <v>345</v>
      </c>
    </row>
    <row r="218" spans="1:4" x14ac:dyDescent="0.25">
      <c r="A218" s="32" t="s">
        <v>5789</v>
      </c>
      <c r="B218" s="32" t="s">
        <v>4665</v>
      </c>
      <c r="C218" s="32" t="s">
        <v>3372</v>
      </c>
      <c r="D218" s="32" t="s">
        <v>345</v>
      </c>
    </row>
    <row r="219" spans="1:4" x14ac:dyDescent="0.25">
      <c r="A219" s="32" t="s">
        <v>5790</v>
      </c>
      <c r="B219" s="32" t="s">
        <v>4665</v>
      </c>
      <c r="C219" s="32" t="s">
        <v>3373</v>
      </c>
      <c r="D219" s="32" t="s">
        <v>345</v>
      </c>
    </row>
    <row r="220" spans="1:4" x14ac:dyDescent="0.25">
      <c r="A220" s="32" t="s">
        <v>5791</v>
      </c>
      <c r="B220" s="32" t="s">
        <v>4665</v>
      </c>
      <c r="C220" s="32" t="s">
        <v>3374</v>
      </c>
      <c r="D220" s="32" t="s">
        <v>345</v>
      </c>
    </row>
    <row r="221" spans="1:4" x14ac:dyDescent="0.25">
      <c r="A221" s="32" t="s">
        <v>5792</v>
      </c>
      <c r="B221" s="32" t="s">
        <v>4665</v>
      </c>
      <c r="C221" s="32" t="s">
        <v>3375</v>
      </c>
      <c r="D221" s="32" t="s">
        <v>345</v>
      </c>
    </row>
    <row r="222" spans="1:4" x14ac:dyDescent="0.25">
      <c r="A222" s="32" t="s">
        <v>5793</v>
      </c>
      <c r="B222" s="32" t="s">
        <v>4665</v>
      </c>
      <c r="C222" s="32" t="s">
        <v>3376</v>
      </c>
      <c r="D222" s="32" t="s">
        <v>345</v>
      </c>
    </row>
    <row r="223" spans="1:4" x14ac:dyDescent="0.25">
      <c r="A223" s="32" t="s">
        <v>5794</v>
      </c>
      <c r="B223" s="32" t="s">
        <v>4665</v>
      </c>
      <c r="C223" s="32" t="s">
        <v>3377</v>
      </c>
      <c r="D223" s="32" t="s">
        <v>345</v>
      </c>
    </row>
    <row r="224" spans="1:4" x14ac:dyDescent="0.25">
      <c r="A224" s="32" t="s">
        <v>5795</v>
      </c>
      <c r="B224" s="32" t="s">
        <v>4665</v>
      </c>
      <c r="C224" s="32" t="s">
        <v>3378</v>
      </c>
      <c r="D224" s="32" t="s">
        <v>345</v>
      </c>
    </row>
    <row r="225" spans="1:4" x14ac:dyDescent="0.25">
      <c r="A225" s="32" t="s">
        <v>5796</v>
      </c>
      <c r="B225" s="32" t="s">
        <v>4665</v>
      </c>
      <c r="C225" s="32" t="s">
        <v>3379</v>
      </c>
      <c r="D225" s="32" t="s">
        <v>345</v>
      </c>
    </row>
    <row r="226" spans="1:4" x14ac:dyDescent="0.25">
      <c r="A226" s="32" t="s">
        <v>5797</v>
      </c>
      <c r="B226" s="32" t="s">
        <v>4665</v>
      </c>
      <c r="C226" s="32" t="s">
        <v>3380</v>
      </c>
      <c r="D226" s="32" t="s">
        <v>345</v>
      </c>
    </row>
    <row r="227" spans="1:4" x14ac:dyDescent="0.25">
      <c r="A227" s="32" t="s">
        <v>5798</v>
      </c>
      <c r="B227" s="32" t="s">
        <v>4665</v>
      </c>
      <c r="C227" s="32" t="s">
        <v>3381</v>
      </c>
      <c r="D227" s="32" t="s">
        <v>345</v>
      </c>
    </row>
    <row r="228" spans="1:4" x14ac:dyDescent="0.25">
      <c r="A228" s="32" t="s">
        <v>5799</v>
      </c>
      <c r="B228" s="32" t="s">
        <v>4665</v>
      </c>
      <c r="C228" s="32" t="s">
        <v>3382</v>
      </c>
      <c r="D228" s="32" t="s">
        <v>345</v>
      </c>
    </row>
    <row r="229" spans="1:4" x14ac:dyDescent="0.25">
      <c r="A229" s="32" t="s">
        <v>5800</v>
      </c>
      <c r="B229" s="32" t="s">
        <v>4665</v>
      </c>
      <c r="C229" s="32" t="s">
        <v>3383</v>
      </c>
      <c r="D229" s="32" t="s">
        <v>345</v>
      </c>
    </row>
    <row r="230" spans="1:4" x14ac:dyDescent="0.25">
      <c r="A230" s="32" t="s">
        <v>5801</v>
      </c>
      <c r="B230" s="32" t="s">
        <v>4665</v>
      </c>
      <c r="C230" s="32" t="s">
        <v>3384</v>
      </c>
      <c r="D230" s="32" t="s">
        <v>345</v>
      </c>
    </row>
    <row r="231" spans="1:4" x14ac:dyDescent="0.25">
      <c r="A231" s="32" t="s">
        <v>5802</v>
      </c>
      <c r="B231" s="32" t="s">
        <v>4665</v>
      </c>
      <c r="C231" s="32" t="s">
        <v>3385</v>
      </c>
      <c r="D231" s="32" t="s">
        <v>345</v>
      </c>
    </row>
    <row r="232" spans="1:4" x14ac:dyDescent="0.25">
      <c r="A232" s="32" t="s">
        <v>5803</v>
      </c>
      <c r="B232" s="32" t="s">
        <v>4665</v>
      </c>
      <c r="C232" s="32" t="s">
        <v>3386</v>
      </c>
      <c r="D232" s="32" t="s">
        <v>345</v>
      </c>
    </row>
    <row r="233" spans="1:4" x14ac:dyDescent="0.25">
      <c r="A233" s="32" t="s">
        <v>5804</v>
      </c>
      <c r="B233" s="32" t="s">
        <v>4665</v>
      </c>
      <c r="C233" s="32" t="s">
        <v>3387</v>
      </c>
      <c r="D233" s="32" t="s">
        <v>345</v>
      </c>
    </row>
    <row r="234" spans="1:4" x14ac:dyDescent="0.25">
      <c r="A234" s="32" t="s">
        <v>5805</v>
      </c>
      <c r="B234" s="32" t="s">
        <v>4665</v>
      </c>
      <c r="C234" s="32" t="s">
        <v>3388</v>
      </c>
      <c r="D234" s="32" t="s">
        <v>345</v>
      </c>
    </row>
    <row r="235" spans="1:4" x14ac:dyDescent="0.25">
      <c r="A235" s="32" t="s">
        <v>5806</v>
      </c>
      <c r="B235" s="32" t="s">
        <v>4665</v>
      </c>
      <c r="C235" s="32" t="s">
        <v>3389</v>
      </c>
      <c r="D235" s="32" t="s">
        <v>345</v>
      </c>
    </row>
    <row r="236" spans="1:4" x14ac:dyDescent="0.25">
      <c r="A236" s="32" t="s">
        <v>5807</v>
      </c>
      <c r="B236" s="32" t="s">
        <v>4665</v>
      </c>
      <c r="C236" s="32" t="s">
        <v>3390</v>
      </c>
      <c r="D236" s="32" t="s">
        <v>345</v>
      </c>
    </row>
    <row r="237" spans="1:4" x14ac:dyDescent="0.25">
      <c r="A237" s="32" t="s">
        <v>5808</v>
      </c>
      <c r="B237" s="32" t="s">
        <v>4665</v>
      </c>
      <c r="C237" s="32" t="s">
        <v>3391</v>
      </c>
      <c r="D237" s="32" t="s">
        <v>345</v>
      </c>
    </row>
    <row r="238" spans="1:4" x14ac:dyDescent="0.25">
      <c r="A238" s="32" t="s">
        <v>5809</v>
      </c>
      <c r="B238" s="32" t="s">
        <v>4665</v>
      </c>
      <c r="C238" s="32" t="s">
        <v>3392</v>
      </c>
      <c r="D238" s="32" t="s">
        <v>345</v>
      </c>
    </row>
    <row r="239" spans="1:4" x14ac:dyDescent="0.25">
      <c r="A239" s="32" t="s">
        <v>5810</v>
      </c>
      <c r="B239" s="32" t="s">
        <v>4665</v>
      </c>
      <c r="C239" s="32" t="s">
        <v>3393</v>
      </c>
      <c r="D239" s="32" t="s">
        <v>345</v>
      </c>
    </row>
    <row r="240" spans="1:4" x14ac:dyDescent="0.25">
      <c r="A240" s="32" t="s">
        <v>5811</v>
      </c>
      <c r="B240" s="32" t="s">
        <v>4665</v>
      </c>
      <c r="C240" s="32" t="s">
        <v>3394</v>
      </c>
      <c r="D240" s="32" t="s">
        <v>345</v>
      </c>
    </row>
    <row r="241" spans="1:4" x14ac:dyDescent="0.25">
      <c r="A241" s="32" t="s">
        <v>5812</v>
      </c>
      <c r="B241" s="32" t="s">
        <v>4665</v>
      </c>
      <c r="C241" s="32" t="s">
        <v>3395</v>
      </c>
      <c r="D241" s="32" t="s">
        <v>345</v>
      </c>
    </row>
    <row r="242" spans="1:4" x14ac:dyDescent="0.25">
      <c r="A242" s="32" t="s">
        <v>5813</v>
      </c>
      <c r="B242" s="32" t="s">
        <v>4665</v>
      </c>
      <c r="C242" s="32" t="s">
        <v>3396</v>
      </c>
      <c r="D242" s="32" t="s">
        <v>345</v>
      </c>
    </row>
    <row r="243" spans="1:4" x14ac:dyDescent="0.25">
      <c r="A243" s="32" t="s">
        <v>5814</v>
      </c>
      <c r="B243" s="32" t="s">
        <v>4665</v>
      </c>
      <c r="C243" s="32" t="s">
        <v>3397</v>
      </c>
      <c r="D243" s="32" t="s">
        <v>345</v>
      </c>
    </row>
    <row r="244" spans="1:4" x14ac:dyDescent="0.25">
      <c r="A244" s="32" t="s">
        <v>5815</v>
      </c>
      <c r="B244" s="32" t="s">
        <v>4665</v>
      </c>
      <c r="C244" s="32" t="s">
        <v>3398</v>
      </c>
      <c r="D244" s="32" t="s">
        <v>345</v>
      </c>
    </row>
    <row r="245" spans="1:4" x14ac:dyDescent="0.25">
      <c r="A245" s="32" t="s">
        <v>5816</v>
      </c>
      <c r="B245" s="32" t="s">
        <v>4665</v>
      </c>
      <c r="C245" s="32" t="s">
        <v>3399</v>
      </c>
      <c r="D245" s="32" t="s">
        <v>345</v>
      </c>
    </row>
    <row r="246" spans="1:4" x14ac:dyDescent="0.25">
      <c r="A246" s="32" t="s">
        <v>5817</v>
      </c>
      <c r="B246" s="32" t="s">
        <v>4665</v>
      </c>
      <c r="C246" s="32" t="s">
        <v>3400</v>
      </c>
      <c r="D246" s="32" t="s">
        <v>345</v>
      </c>
    </row>
    <row r="247" spans="1:4" x14ac:dyDescent="0.25">
      <c r="A247" s="32" t="s">
        <v>5818</v>
      </c>
      <c r="B247" s="32" t="s">
        <v>4665</v>
      </c>
      <c r="C247" s="32" t="s">
        <v>3401</v>
      </c>
      <c r="D247" s="32" t="s">
        <v>345</v>
      </c>
    </row>
    <row r="248" spans="1:4" x14ac:dyDescent="0.25">
      <c r="A248" s="32" t="s">
        <v>5819</v>
      </c>
      <c r="B248" s="32" t="s">
        <v>4665</v>
      </c>
      <c r="C248" s="32" t="s">
        <v>3402</v>
      </c>
      <c r="D248" s="32" t="s">
        <v>345</v>
      </c>
    </row>
    <row r="249" spans="1:4" x14ac:dyDescent="0.25">
      <c r="A249" s="32" t="s">
        <v>5820</v>
      </c>
      <c r="B249" s="32" t="s">
        <v>4665</v>
      </c>
      <c r="C249" s="32" t="s">
        <v>3403</v>
      </c>
      <c r="D249" s="32" t="s">
        <v>345</v>
      </c>
    </row>
    <row r="250" spans="1:4" x14ac:dyDescent="0.25">
      <c r="A250" s="32" t="s">
        <v>5821</v>
      </c>
      <c r="B250" s="32" t="s">
        <v>4665</v>
      </c>
      <c r="C250" s="32" t="s">
        <v>3404</v>
      </c>
      <c r="D250" s="32" t="s">
        <v>345</v>
      </c>
    </row>
    <row r="251" spans="1:4" x14ac:dyDescent="0.25">
      <c r="A251" s="32" t="s">
        <v>5822</v>
      </c>
      <c r="B251" s="32" t="s">
        <v>4665</v>
      </c>
      <c r="C251" s="32" t="s">
        <v>3405</v>
      </c>
      <c r="D251" s="32" t="s">
        <v>345</v>
      </c>
    </row>
    <row r="252" spans="1:4" x14ac:dyDescent="0.25">
      <c r="A252" s="32" t="s">
        <v>5823</v>
      </c>
      <c r="B252" s="32" t="s">
        <v>4665</v>
      </c>
      <c r="C252" s="32" t="s">
        <v>3406</v>
      </c>
      <c r="D252" s="32" t="s">
        <v>345</v>
      </c>
    </row>
    <row r="253" spans="1:4" x14ac:dyDescent="0.25">
      <c r="A253" s="32" t="s">
        <v>5824</v>
      </c>
      <c r="B253" s="32" t="s">
        <v>4665</v>
      </c>
      <c r="C253" s="32" t="s">
        <v>3407</v>
      </c>
      <c r="D253" s="32" t="s">
        <v>345</v>
      </c>
    </row>
    <row r="254" spans="1:4" x14ac:dyDescent="0.25">
      <c r="A254" s="32" t="s">
        <v>5825</v>
      </c>
      <c r="B254" s="32" t="s">
        <v>4665</v>
      </c>
      <c r="C254" s="32" t="s">
        <v>3408</v>
      </c>
      <c r="D254" s="32" t="s">
        <v>345</v>
      </c>
    </row>
    <row r="255" spans="1:4" x14ac:dyDescent="0.25">
      <c r="A255" s="32" t="s">
        <v>5826</v>
      </c>
      <c r="B255" s="32" t="s">
        <v>4665</v>
      </c>
      <c r="C255" s="32" t="s">
        <v>3409</v>
      </c>
      <c r="D255" s="32" t="s">
        <v>345</v>
      </c>
    </row>
    <row r="256" spans="1:4" x14ac:dyDescent="0.25">
      <c r="A256" s="32" t="s">
        <v>5827</v>
      </c>
      <c r="B256" s="32" t="s">
        <v>4665</v>
      </c>
      <c r="C256" s="32" t="s">
        <v>3410</v>
      </c>
      <c r="D256" s="32" t="s">
        <v>345</v>
      </c>
    </row>
    <row r="257" spans="1:4" x14ac:dyDescent="0.25">
      <c r="A257" s="32" t="s">
        <v>5828</v>
      </c>
      <c r="B257" s="32" t="s">
        <v>4665</v>
      </c>
      <c r="C257" s="32" t="s">
        <v>3411</v>
      </c>
      <c r="D257" s="32" t="s">
        <v>345</v>
      </c>
    </row>
    <row r="258" spans="1:4" x14ac:dyDescent="0.25">
      <c r="A258" s="32" t="s">
        <v>5829</v>
      </c>
      <c r="B258" s="32" t="s">
        <v>4665</v>
      </c>
      <c r="C258" s="32" t="s">
        <v>3412</v>
      </c>
      <c r="D258" s="32" t="s">
        <v>345</v>
      </c>
    </row>
    <row r="259" spans="1:4" x14ac:dyDescent="0.25">
      <c r="A259" s="32" t="s">
        <v>5830</v>
      </c>
      <c r="B259" s="32" t="s">
        <v>4665</v>
      </c>
      <c r="C259" s="32" t="s">
        <v>3413</v>
      </c>
      <c r="D259" s="32" t="s">
        <v>345</v>
      </c>
    </row>
    <row r="260" spans="1:4" x14ac:dyDescent="0.25">
      <c r="A260" s="32" t="s">
        <v>5831</v>
      </c>
      <c r="B260" s="32" t="s">
        <v>4665</v>
      </c>
      <c r="C260" s="32" t="s">
        <v>3414</v>
      </c>
      <c r="D260" s="32" t="s">
        <v>345</v>
      </c>
    </row>
    <row r="261" spans="1:4" x14ac:dyDescent="0.25">
      <c r="A261" s="32" t="s">
        <v>5832</v>
      </c>
      <c r="B261" s="32" t="s">
        <v>4665</v>
      </c>
      <c r="C261" s="32" t="s">
        <v>3415</v>
      </c>
      <c r="D261" s="32" t="s">
        <v>345</v>
      </c>
    </row>
    <row r="262" spans="1:4" x14ac:dyDescent="0.25">
      <c r="A262" s="32" t="s">
        <v>5833</v>
      </c>
      <c r="B262" s="32" t="s">
        <v>4665</v>
      </c>
      <c r="C262" s="32" t="s">
        <v>3416</v>
      </c>
      <c r="D262" s="32" t="s">
        <v>345</v>
      </c>
    </row>
    <row r="263" spans="1:4" x14ac:dyDescent="0.25">
      <c r="A263" s="32" t="s">
        <v>5834</v>
      </c>
      <c r="B263" s="32" t="s">
        <v>4665</v>
      </c>
      <c r="C263" s="32" t="s">
        <v>3417</v>
      </c>
      <c r="D263" s="32" t="s">
        <v>345</v>
      </c>
    </row>
    <row r="264" spans="1:4" x14ac:dyDescent="0.25">
      <c r="A264" s="32" t="s">
        <v>5835</v>
      </c>
      <c r="B264" s="32" t="s">
        <v>4665</v>
      </c>
      <c r="C264" s="32" t="s">
        <v>3418</v>
      </c>
      <c r="D264" s="32" t="s">
        <v>345</v>
      </c>
    </row>
    <row r="265" spans="1:4" x14ac:dyDescent="0.25">
      <c r="A265" s="32" t="s">
        <v>5836</v>
      </c>
      <c r="B265" s="32" t="s">
        <v>4665</v>
      </c>
      <c r="C265" s="32" t="s">
        <v>3419</v>
      </c>
      <c r="D265" s="32" t="s">
        <v>345</v>
      </c>
    </row>
    <row r="266" spans="1:4" x14ac:dyDescent="0.25">
      <c r="A266" s="32" t="s">
        <v>5837</v>
      </c>
      <c r="B266" s="32" t="s">
        <v>4665</v>
      </c>
      <c r="C266" s="32" t="s">
        <v>3420</v>
      </c>
      <c r="D266" s="32" t="s">
        <v>345</v>
      </c>
    </row>
    <row r="267" spans="1:4" x14ac:dyDescent="0.25">
      <c r="A267" s="32" t="s">
        <v>5838</v>
      </c>
      <c r="B267" s="32" t="s">
        <v>4665</v>
      </c>
      <c r="C267" s="32" t="s">
        <v>3421</v>
      </c>
      <c r="D267" s="32" t="s">
        <v>345</v>
      </c>
    </row>
    <row r="268" spans="1:4" x14ac:dyDescent="0.25">
      <c r="A268" s="32" t="s">
        <v>5839</v>
      </c>
      <c r="B268" s="32" t="s">
        <v>4665</v>
      </c>
      <c r="C268" s="32" t="s">
        <v>3422</v>
      </c>
      <c r="D268" s="32" t="s">
        <v>345</v>
      </c>
    </row>
    <row r="269" spans="1:4" x14ac:dyDescent="0.25">
      <c r="A269" s="32" t="s">
        <v>5840</v>
      </c>
      <c r="B269" s="32" t="s">
        <v>4665</v>
      </c>
      <c r="C269" s="32" t="s">
        <v>3423</v>
      </c>
      <c r="D269" s="32" t="s">
        <v>345</v>
      </c>
    </row>
    <row r="270" spans="1:4" x14ac:dyDescent="0.25">
      <c r="A270" s="32" t="s">
        <v>5841</v>
      </c>
      <c r="B270" s="32" t="s">
        <v>4665</v>
      </c>
      <c r="C270" s="32" t="s">
        <v>3424</v>
      </c>
      <c r="D270" s="32" t="s">
        <v>345</v>
      </c>
    </row>
    <row r="271" spans="1:4" x14ac:dyDescent="0.25">
      <c r="A271" s="32" t="s">
        <v>5842</v>
      </c>
      <c r="B271" s="32" t="s">
        <v>4665</v>
      </c>
      <c r="C271" s="32" t="s">
        <v>3425</v>
      </c>
      <c r="D271" s="32" t="s">
        <v>345</v>
      </c>
    </row>
    <row r="272" spans="1:4" x14ac:dyDescent="0.25">
      <c r="A272" s="32" t="s">
        <v>5843</v>
      </c>
      <c r="B272" s="32" t="s">
        <v>4665</v>
      </c>
      <c r="C272" s="32" t="s">
        <v>3426</v>
      </c>
      <c r="D272" s="32" t="s">
        <v>345</v>
      </c>
    </row>
    <row r="273" spans="1:4" x14ac:dyDescent="0.25">
      <c r="A273" s="32" t="s">
        <v>5844</v>
      </c>
      <c r="B273" s="32" t="s">
        <v>4665</v>
      </c>
      <c r="C273" s="32" t="s">
        <v>3427</v>
      </c>
      <c r="D273" s="32" t="s">
        <v>345</v>
      </c>
    </row>
    <row r="274" spans="1:4" x14ac:dyDescent="0.25">
      <c r="A274" s="32" t="s">
        <v>5845</v>
      </c>
      <c r="B274" s="32" t="s">
        <v>4665</v>
      </c>
      <c r="C274" s="32" t="s">
        <v>3428</v>
      </c>
      <c r="D274" s="32" t="s">
        <v>345</v>
      </c>
    </row>
    <row r="275" spans="1:4" x14ac:dyDescent="0.25">
      <c r="A275" s="32" t="s">
        <v>5846</v>
      </c>
      <c r="B275" s="32" t="s">
        <v>4665</v>
      </c>
      <c r="C275" s="32" t="s">
        <v>3429</v>
      </c>
      <c r="D275" s="32" t="s">
        <v>345</v>
      </c>
    </row>
    <row r="276" spans="1:4" x14ac:dyDescent="0.25">
      <c r="A276" s="32" t="s">
        <v>5847</v>
      </c>
      <c r="B276" s="32" t="s">
        <v>4665</v>
      </c>
      <c r="C276" s="32" t="s">
        <v>3430</v>
      </c>
      <c r="D276" s="32" t="s">
        <v>345</v>
      </c>
    </row>
    <row r="277" spans="1:4" x14ac:dyDescent="0.25">
      <c r="A277" s="32" t="s">
        <v>5848</v>
      </c>
      <c r="B277" s="32" t="s">
        <v>4665</v>
      </c>
      <c r="C277" s="32" t="s">
        <v>3431</v>
      </c>
      <c r="D277" s="32" t="s">
        <v>345</v>
      </c>
    </row>
    <row r="278" spans="1:4" x14ac:dyDescent="0.25">
      <c r="A278" s="32" t="s">
        <v>5849</v>
      </c>
      <c r="B278" s="32" t="s">
        <v>4665</v>
      </c>
      <c r="C278" s="32" t="s">
        <v>3432</v>
      </c>
      <c r="D278" s="32" t="s">
        <v>345</v>
      </c>
    </row>
    <row r="279" spans="1:4" x14ac:dyDescent="0.25">
      <c r="A279" s="32" t="s">
        <v>5850</v>
      </c>
      <c r="B279" s="32" t="s">
        <v>4665</v>
      </c>
      <c r="C279" s="32" t="s">
        <v>3433</v>
      </c>
      <c r="D279" s="32" t="s">
        <v>345</v>
      </c>
    </row>
    <row r="280" spans="1:4" x14ac:dyDescent="0.25">
      <c r="A280" s="32" t="s">
        <v>5851</v>
      </c>
      <c r="B280" s="32" t="s">
        <v>4665</v>
      </c>
      <c r="C280" s="32" t="s">
        <v>3434</v>
      </c>
      <c r="D280" s="32" t="s">
        <v>345</v>
      </c>
    </row>
    <row r="281" spans="1:4" x14ac:dyDescent="0.25">
      <c r="A281" s="32" t="s">
        <v>5852</v>
      </c>
      <c r="B281" s="32" t="s">
        <v>4665</v>
      </c>
      <c r="C281" s="32" t="s">
        <v>3435</v>
      </c>
      <c r="D281" s="32" t="s">
        <v>345</v>
      </c>
    </row>
    <row r="282" spans="1:4" x14ac:dyDescent="0.25">
      <c r="A282" s="32" t="s">
        <v>5853</v>
      </c>
      <c r="B282" s="32" t="s">
        <v>4665</v>
      </c>
      <c r="C282" s="32" t="s">
        <v>3436</v>
      </c>
      <c r="D282" s="32" t="s">
        <v>345</v>
      </c>
    </row>
    <row r="283" spans="1:4" x14ac:dyDescent="0.25">
      <c r="A283" s="32" t="s">
        <v>5854</v>
      </c>
      <c r="B283" s="32" t="s">
        <v>4665</v>
      </c>
      <c r="C283" s="32" t="s">
        <v>3437</v>
      </c>
      <c r="D283" s="32" t="s">
        <v>345</v>
      </c>
    </row>
    <row r="284" spans="1:4" x14ac:dyDescent="0.25">
      <c r="A284" s="32" t="s">
        <v>5855</v>
      </c>
      <c r="B284" s="32" t="s">
        <v>4665</v>
      </c>
      <c r="C284" s="32" t="s">
        <v>3438</v>
      </c>
      <c r="D284" s="32" t="s">
        <v>345</v>
      </c>
    </row>
    <row r="285" spans="1:4" x14ac:dyDescent="0.25">
      <c r="A285" s="32" t="s">
        <v>5856</v>
      </c>
      <c r="B285" s="32" t="s">
        <v>4665</v>
      </c>
      <c r="C285" s="32" t="s">
        <v>3439</v>
      </c>
      <c r="D285" s="32" t="s">
        <v>345</v>
      </c>
    </row>
    <row r="286" spans="1:4" x14ac:dyDescent="0.25">
      <c r="A286" s="32" t="s">
        <v>5857</v>
      </c>
      <c r="B286" s="32" t="s">
        <v>4665</v>
      </c>
      <c r="C286" s="32" t="s">
        <v>3440</v>
      </c>
      <c r="D286" s="32" t="s">
        <v>345</v>
      </c>
    </row>
    <row r="287" spans="1:4" x14ac:dyDescent="0.25">
      <c r="A287" s="32" t="s">
        <v>5858</v>
      </c>
      <c r="B287" s="32" t="s">
        <v>4665</v>
      </c>
      <c r="C287" s="32" t="s">
        <v>3441</v>
      </c>
      <c r="D287" s="32" t="s">
        <v>345</v>
      </c>
    </row>
    <row r="288" spans="1:4" x14ac:dyDescent="0.25">
      <c r="A288" s="32" t="s">
        <v>5859</v>
      </c>
      <c r="B288" s="32" t="s">
        <v>4665</v>
      </c>
      <c r="C288" s="32" t="s">
        <v>3442</v>
      </c>
      <c r="D288" s="32" t="s">
        <v>345</v>
      </c>
    </row>
    <row r="289" spans="1:4" x14ac:dyDescent="0.25">
      <c r="A289" s="32" t="s">
        <v>5860</v>
      </c>
      <c r="B289" s="32" t="s">
        <v>4665</v>
      </c>
      <c r="C289" s="32" t="s">
        <v>3443</v>
      </c>
      <c r="D289" s="32" t="s">
        <v>345</v>
      </c>
    </row>
    <row r="290" spans="1:4" x14ac:dyDescent="0.25">
      <c r="A290" s="32" t="s">
        <v>5861</v>
      </c>
      <c r="B290" s="32" t="s">
        <v>4665</v>
      </c>
      <c r="C290" s="32" t="s">
        <v>3444</v>
      </c>
      <c r="D290" s="32" t="s">
        <v>345</v>
      </c>
    </row>
    <row r="291" spans="1:4" x14ac:dyDescent="0.25">
      <c r="A291" s="32" t="s">
        <v>5862</v>
      </c>
      <c r="B291" s="32" t="s">
        <v>4665</v>
      </c>
      <c r="C291" s="32" t="s">
        <v>3445</v>
      </c>
      <c r="D291" s="32" t="s">
        <v>345</v>
      </c>
    </row>
    <row r="292" spans="1:4" x14ac:dyDescent="0.25">
      <c r="A292" s="32" t="s">
        <v>5863</v>
      </c>
      <c r="B292" s="32" t="s">
        <v>4665</v>
      </c>
      <c r="C292" s="32" t="s">
        <v>3446</v>
      </c>
      <c r="D292" s="32" t="s">
        <v>345</v>
      </c>
    </row>
    <row r="293" spans="1:4" x14ac:dyDescent="0.25">
      <c r="A293" s="32" t="s">
        <v>5864</v>
      </c>
      <c r="B293" s="32" t="s">
        <v>4665</v>
      </c>
      <c r="C293" s="32" t="s">
        <v>3447</v>
      </c>
      <c r="D293" s="32" t="s">
        <v>345</v>
      </c>
    </row>
    <row r="294" spans="1:4" x14ac:dyDescent="0.25">
      <c r="A294" s="32" t="s">
        <v>5865</v>
      </c>
      <c r="B294" s="32" t="s">
        <v>4665</v>
      </c>
      <c r="C294" s="32" t="s">
        <v>3448</v>
      </c>
      <c r="D294" s="32" t="s">
        <v>345</v>
      </c>
    </row>
    <row r="295" spans="1:4" x14ac:dyDescent="0.25">
      <c r="A295" s="32" t="s">
        <v>5866</v>
      </c>
      <c r="B295" s="32" t="s">
        <v>4665</v>
      </c>
      <c r="C295" s="32" t="s">
        <v>3449</v>
      </c>
      <c r="D295" s="32" t="s">
        <v>345</v>
      </c>
    </row>
    <row r="296" spans="1:4" x14ac:dyDescent="0.25">
      <c r="A296" s="32" t="s">
        <v>5867</v>
      </c>
      <c r="B296" s="32" t="s">
        <v>4665</v>
      </c>
      <c r="C296" s="32" t="s">
        <v>3450</v>
      </c>
      <c r="D296" s="32" t="s">
        <v>345</v>
      </c>
    </row>
    <row r="297" spans="1:4" x14ac:dyDescent="0.25">
      <c r="A297" s="32" t="s">
        <v>5868</v>
      </c>
      <c r="B297" s="32" t="s">
        <v>4665</v>
      </c>
      <c r="C297" s="32" t="s">
        <v>3451</v>
      </c>
      <c r="D297" s="32" t="s">
        <v>345</v>
      </c>
    </row>
    <row r="298" spans="1:4" x14ac:dyDescent="0.25">
      <c r="A298" s="32" t="s">
        <v>5869</v>
      </c>
      <c r="B298" s="32" t="s">
        <v>4665</v>
      </c>
      <c r="C298" s="32" t="s">
        <v>3452</v>
      </c>
      <c r="D298" s="32" t="s">
        <v>345</v>
      </c>
    </row>
    <row r="299" spans="1:4" x14ac:dyDescent="0.25">
      <c r="A299" s="32" t="s">
        <v>5870</v>
      </c>
      <c r="B299" s="32" t="s">
        <v>4665</v>
      </c>
      <c r="C299" s="32" t="s">
        <v>3453</v>
      </c>
      <c r="D299" s="32" t="s">
        <v>345</v>
      </c>
    </row>
    <row r="300" spans="1:4" x14ac:dyDescent="0.25">
      <c r="A300" s="32" t="s">
        <v>5871</v>
      </c>
      <c r="B300" s="32" t="s">
        <v>4665</v>
      </c>
      <c r="C300" s="32" t="s">
        <v>3454</v>
      </c>
      <c r="D300" s="32" t="s">
        <v>345</v>
      </c>
    </row>
    <row r="301" spans="1:4" x14ac:dyDescent="0.25">
      <c r="A301" s="32" t="s">
        <v>5872</v>
      </c>
      <c r="B301" s="32" t="s">
        <v>4665</v>
      </c>
      <c r="C301" s="32" t="s">
        <v>3455</v>
      </c>
      <c r="D301" s="32" t="s">
        <v>345</v>
      </c>
    </row>
    <row r="302" spans="1:4" x14ac:dyDescent="0.25">
      <c r="A302" s="32" t="s">
        <v>5873</v>
      </c>
      <c r="B302" s="32" t="s">
        <v>4665</v>
      </c>
      <c r="C302" s="32" t="s">
        <v>3456</v>
      </c>
      <c r="D302" s="32" t="s">
        <v>345</v>
      </c>
    </row>
    <row r="303" spans="1:4" x14ac:dyDescent="0.25">
      <c r="A303" s="32" t="s">
        <v>5874</v>
      </c>
      <c r="B303" s="32" t="s">
        <v>4665</v>
      </c>
      <c r="C303" s="32" t="s">
        <v>3457</v>
      </c>
      <c r="D303" s="32" t="s">
        <v>345</v>
      </c>
    </row>
    <row r="304" spans="1:4" x14ac:dyDescent="0.25">
      <c r="A304" s="32" t="s">
        <v>5875</v>
      </c>
      <c r="B304" s="32" t="s">
        <v>4665</v>
      </c>
      <c r="C304" s="32" t="s">
        <v>3458</v>
      </c>
      <c r="D304" s="32" t="s">
        <v>345</v>
      </c>
    </row>
    <row r="305" spans="1:4" x14ac:dyDescent="0.25">
      <c r="A305" s="32" t="s">
        <v>5876</v>
      </c>
      <c r="B305" s="32" t="s">
        <v>4665</v>
      </c>
      <c r="C305" s="32" t="s">
        <v>3459</v>
      </c>
      <c r="D305" s="32" t="s">
        <v>345</v>
      </c>
    </row>
    <row r="306" spans="1:4" x14ac:dyDescent="0.25">
      <c r="A306" s="32" t="s">
        <v>5877</v>
      </c>
      <c r="B306" s="32" t="s">
        <v>4665</v>
      </c>
      <c r="C306" s="32" t="s">
        <v>3460</v>
      </c>
      <c r="D306" s="32" t="s">
        <v>345</v>
      </c>
    </row>
    <row r="307" spans="1:4" x14ac:dyDescent="0.25">
      <c r="A307" s="32" t="s">
        <v>5878</v>
      </c>
      <c r="B307" s="32" t="s">
        <v>4665</v>
      </c>
      <c r="C307" s="32" t="s">
        <v>3461</v>
      </c>
      <c r="D307" s="32" t="s">
        <v>345</v>
      </c>
    </row>
    <row r="308" spans="1:4" x14ac:dyDescent="0.25">
      <c r="A308" s="32" t="s">
        <v>5879</v>
      </c>
      <c r="B308" s="32" t="s">
        <v>4665</v>
      </c>
      <c r="C308" s="32" t="s">
        <v>3462</v>
      </c>
      <c r="D308" s="32" t="s">
        <v>345</v>
      </c>
    </row>
    <row r="309" spans="1:4" x14ac:dyDescent="0.25">
      <c r="A309" s="32" t="s">
        <v>5880</v>
      </c>
      <c r="B309" s="32" t="s">
        <v>4665</v>
      </c>
      <c r="C309" s="32" t="s">
        <v>3463</v>
      </c>
      <c r="D309" s="32" t="s">
        <v>345</v>
      </c>
    </row>
    <row r="310" spans="1:4" x14ac:dyDescent="0.25">
      <c r="A310" s="32" t="s">
        <v>5881</v>
      </c>
      <c r="B310" s="32" t="s">
        <v>4665</v>
      </c>
      <c r="C310" s="32" t="s">
        <v>3464</v>
      </c>
      <c r="D310" s="32" t="s">
        <v>345</v>
      </c>
    </row>
    <row r="311" spans="1:4" x14ac:dyDescent="0.25">
      <c r="A311" s="32" t="s">
        <v>5882</v>
      </c>
      <c r="B311" s="32" t="s">
        <v>4665</v>
      </c>
      <c r="C311" s="32" t="s">
        <v>3465</v>
      </c>
      <c r="D311" s="32" t="s">
        <v>345</v>
      </c>
    </row>
    <row r="312" spans="1:4" x14ac:dyDescent="0.25">
      <c r="A312" s="32" t="s">
        <v>5883</v>
      </c>
      <c r="B312" s="32" t="s">
        <v>4665</v>
      </c>
      <c r="C312" s="32" t="s">
        <v>3466</v>
      </c>
      <c r="D312" s="32" t="s">
        <v>345</v>
      </c>
    </row>
    <row r="313" spans="1:4" x14ac:dyDescent="0.25">
      <c r="A313" s="32" t="s">
        <v>5884</v>
      </c>
      <c r="B313" s="32" t="s">
        <v>4665</v>
      </c>
      <c r="C313" s="32" t="s">
        <v>3467</v>
      </c>
      <c r="D313" s="32" t="s">
        <v>345</v>
      </c>
    </row>
    <row r="314" spans="1:4" x14ac:dyDescent="0.25">
      <c r="A314" s="32" t="s">
        <v>5885</v>
      </c>
      <c r="B314" s="32" t="s">
        <v>4665</v>
      </c>
      <c r="C314" s="32" t="s">
        <v>3468</v>
      </c>
      <c r="D314" s="32" t="s">
        <v>345</v>
      </c>
    </row>
    <row r="315" spans="1:4" x14ac:dyDescent="0.25">
      <c r="A315" s="32" t="s">
        <v>5886</v>
      </c>
      <c r="B315" s="32" t="s">
        <v>4665</v>
      </c>
      <c r="C315" s="32" t="s">
        <v>3469</v>
      </c>
      <c r="D315" s="32" t="s">
        <v>345</v>
      </c>
    </row>
    <row r="316" spans="1:4" x14ac:dyDescent="0.25">
      <c r="A316" s="32" t="s">
        <v>5887</v>
      </c>
      <c r="B316" s="32" t="s">
        <v>4665</v>
      </c>
      <c r="C316" s="32" t="s">
        <v>3470</v>
      </c>
      <c r="D316" s="32" t="s">
        <v>345</v>
      </c>
    </row>
    <row r="317" spans="1:4" x14ac:dyDescent="0.25">
      <c r="A317" s="32" t="s">
        <v>5888</v>
      </c>
      <c r="B317" s="32" t="s">
        <v>4665</v>
      </c>
      <c r="C317" s="32" t="s">
        <v>3471</v>
      </c>
      <c r="D317" s="32" t="s">
        <v>345</v>
      </c>
    </row>
    <row r="318" spans="1:4" x14ac:dyDescent="0.25">
      <c r="A318" s="32" t="s">
        <v>5889</v>
      </c>
      <c r="B318" s="32" t="s">
        <v>4665</v>
      </c>
      <c r="C318" s="32" t="s">
        <v>3472</v>
      </c>
      <c r="D318" s="32" t="s">
        <v>345</v>
      </c>
    </row>
    <row r="319" spans="1:4" x14ac:dyDescent="0.25">
      <c r="A319" s="32" t="s">
        <v>5890</v>
      </c>
      <c r="B319" s="32" t="s">
        <v>4665</v>
      </c>
      <c r="C319" s="32" t="s">
        <v>3473</v>
      </c>
      <c r="D319" s="32" t="s">
        <v>345</v>
      </c>
    </row>
    <row r="320" spans="1:4" x14ac:dyDescent="0.25">
      <c r="A320" s="32" t="s">
        <v>5891</v>
      </c>
      <c r="B320" s="32" t="s">
        <v>4665</v>
      </c>
      <c r="C320" s="32" t="s">
        <v>3474</v>
      </c>
      <c r="D320" s="32" t="s">
        <v>345</v>
      </c>
    </row>
    <row r="321" spans="1:4" x14ac:dyDescent="0.25">
      <c r="A321" s="32" t="s">
        <v>5892</v>
      </c>
      <c r="B321" s="32" t="s">
        <v>4665</v>
      </c>
      <c r="C321" s="32" t="s">
        <v>3475</v>
      </c>
      <c r="D321" s="32" t="s">
        <v>345</v>
      </c>
    </row>
    <row r="322" spans="1:4" x14ac:dyDescent="0.25">
      <c r="A322" s="32" t="s">
        <v>5893</v>
      </c>
      <c r="B322" s="32" t="s">
        <v>4665</v>
      </c>
      <c r="C322" s="32" t="s">
        <v>3476</v>
      </c>
      <c r="D322" s="32" t="s">
        <v>345</v>
      </c>
    </row>
    <row r="323" spans="1:4" x14ac:dyDescent="0.25">
      <c r="A323" s="32" t="s">
        <v>5894</v>
      </c>
      <c r="B323" s="32" t="s">
        <v>4665</v>
      </c>
      <c r="C323" s="32" t="s">
        <v>3477</v>
      </c>
      <c r="D323" s="32" t="s">
        <v>345</v>
      </c>
    </row>
    <row r="324" spans="1:4" x14ac:dyDescent="0.25">
      <c r="A324" s="32" t="s">
        <v>5895</v>
      </c>
      <c r="B324" s="32" t="s">
        <v>4665</v>
      </c>
      <c r="C324" s="32" t="s">
        <v>3779</v>
      </c>
      <c r="D324" s="32" t="s">
        <v>345</v>
      </c>
    </row>
    <row r="325" spans="1:4" ht="30" x14ac:dyDescent="0.25">
      <c r="A325" s="32" t="s">
        <v>5896</v>
      </c>
      <c r="B325" s="32" t="s">
        <v>4665</v>
      </c>
      <c r="C325" s="32" t="s">
        <v>3780</v>
      </c>
      <c r="D325" s="32" t="s">
        <v>345</v>
      </c>
    </row>
    <row r="326" spans="1:4" x14ac:dyDescent="0.25">
      <c r="A326" s="32" t="s">
        <v>5897</v>
      </c>
      <c r="B326" s="32" t="s">
        <v>4665</v>
      </c>
      <c r="C326" s="32" t="s">
        <v>3781</v>
      </c>
      <c r="D326" s="32" t="s">
        <v>345</v>
      </c>
    </row>
    <row r="327" spans="1:4" x14ac:dyDescent="0.25">
      <c r="A327" s="32" t="s">
        <v>5898</v>
      </c>
      <c r="B327" s="32" t="s">
        <v>4665</v>
      </c>
      <c r="C327" s="32" t="s">
        <v>3782</v>
      </c>
      <c r="D327" s="32" t="s">
        <v>345</v>
      </c>
    </row>
    <row r="328" spans="1:4" x14ac:dyDescent="0.25">
      <c r="A328" s="32" t="s">
        <v>5899</v>
      </c>
      <c r="B328" s="32" t="s">
        <v>4665</v>
      </c>
      <c r="C328" s="32" t="s">
        <v>3783</v>
      </c>
      <c r="D328" s="32" t="s">
        <v>345</v>
      </c>
    </row>
    <row r="329" spans="1:4" x14ac:dyDescent="0.25">
      <c r="A329" s="32" t="s">
        <v>5900</v>
      </c>
      <c r="B329" s="32" t="s">
        <v>4665</v>
      </c>
      <c r="C329" s="32" t="s">
        <v>3784</v>
      </c>
      <c r="D329" s="32" t="s">
        <v>345</v>
      </c>
    </row>
    <row r="330" spans="1:4" x14ac:dyDescent="0.25">
      <c r="A330" s="32" t="s">
        <v>5901</v>
      </c>
      <c r="B330" s="32" t="s">
        <v>4665</v>
      </c>
      <c r="C330" s="32" t="s">
        <v>3785</v>
      </c>
      <c r="D330" s="32" t="s">
        <v>345</v>
      </c>
    </row>
    <row r="331" spans="1:4" ht="30" x14ac:dyDescent="0.25">
      <c r="A331" s="32" t="s">
        <v>5902</v>
      </c>
      <c r="B331" s="32" t="s">
        <v>4665</v>
      </c>
      <c r="C331" s="32" t="s">
        <v>3786</v>
      </c>
      <c r="D331" s="32" t="s">
        <v>345</v>
      </c>
    </row>
    <row r="332" spans="1:4" ht="30" x14ac:dyDescent="0.25">
      <c r="A332" s="32" t="s">
        <v>5903</v>
      </c>
      <c r="B332" s="32" t="s">
        <v>4665</v>
      </c>
      <c r="C332" s="32" t="s">
        <v>3787</v>
      </c>
      <c r="D332" s="32" t="s">
        <v>345</v>
      </c>
    </row>
    <row r="333" spans="1:4" x14ac:dyDescent="0.25">
      <c r="A333" s="32" t="s">
        <v>5904</v>
      </c>
      <c r="B333" s="32" t="s">
        <v>4665</v>
      </c>
      <c r="C333" s="32" t="s">
        <v>3788</v>
      </c>
      <c r="D333" s="32" t="s">
        <v>345</v>
      </c>
    </row>
    <row r="334" spans="1:4" x14ac:dyDescent="0.25">
      <c r="A334" s="32" t="s">
        <v>5905</v>
      </c>
      <c r="B334" s="32" t="s">
        <v>4665</v>
      </c>
      <c r="C334" s="32" t="s">
        <v>3789</v>
      </c>
      <c r="D334" s="32" t="s">
        <v>345</v>
      </c>
    </row>
    <row r="335" spans="1:4" ht="30" x14ac:dyDescent="0.25">
      <c r="A335" s="32" t="s">
        <v>5906</v>
      </c>
      <c r="B335" s="32" t="s">
        <v>4665</v>
      </c>
      <c r="C335" s="32" t="s">
        <v>3790</v>
      </c>
      <c r="D335" s="32" t="s">
        <v>345</v>
      </c>
    </row>
    <row r="336" spans="1:4" x14ac:dyDescent="0.25">
      <c r="A336" s="32" t="s">
        <v>5907</v>
      </c>
      <c r="B336" s="32" t="s">
        <v>4665</v>
      </c>
      <c r="C336" s="32" t="s">
        <v>3791</v>
      </c>
      <c r="D336" s="32" t="s">
        <v>345</v>
      </c>
    </row>
    <row r="337" spans="1:4" ht="30" x14ac:dyDescent="0.25">
      <c r="A337" s="32" t="s">
        <v>5908</v>
      </c>
      <c r="B337" s="32" t="s">
        <v>4665</v>
      </c>
      <c r="C337" s="32" t="s">
        <v>3792</v>
      </c>
      <c r="D337" s="32" t="s">
        <v>345</v>
      </c>
    </row>
    <row r="338" spans="1:4" x14ac:dyDescent="0.25">
      <c r="A338" s="32" t="s">
        <v>5909</v>
      </c>
      <c r="B338" s="32" t="s">
        <v>4665</v>
      </c>
      <c r="C338" s="32" t="s">
        <v>3793</v>
      </c>
      <c r="D338" s="32" t="s">
        <v>345</v>
      </c>
    </row>
    <row r="339" spans="1:4" x14ac:dyDescent="0.25">
      <c r="A339" s="32" t="s">
        <v>5910</v>
      </c>
      <c r="B339" s="32" t="s">
        <v>4665</v>
      </c>
      <c r="C339" s="32" t="s">
        <v>3794</v>
      </c>
      <c r="D339" s="32" t="s">
        <v>345</v>
      </c>
    </row>
    <row r="340" spans="1:4" x14ac:dyDescent="0.25">
      <c r="A340" s="32" t="s">
        <v>5911</v>
      </c>
      <c r="B340" s="32" t="s">
        <v>4665</v>
      </c>
      <c r="C340" s="32" t="s">
        <v>3795</v>
      </c>
      <c r="D340" s="32" t="s">
        <v>345</v>
      </c>
    </row>
    <row r="341" spans="1:4" x14ac:dyDescent="0.25">
      <c r="A341" s="32" t="s">
        <v>5912</v>
      </c>
      <c r="B341" s="32" t="s">
        <v>4665</v>
      </c>
      <c r="C341" s="32" t="s">
        <v>3796</v>
      </c>
      <c r="D341" s="32" t="s">
        <v>345</v>
      </c>
    </row>
    <row r="342" spans="1:4" x14ac:dyDescent="0.25">
      <c r="A342" s="32" t="s">
        <v>5913</v>
      </c>
      <c r="B342" s="32" t="s">
        <v>4665</v>
      </c>
      <c r="C342" s="32" t="s">
        <v>3797</v>
      </c>
      <c r="D342" s="32" t="s">
        <v>345</v>
      </c>
    </row>
    <row r="343" spans="1:4" x14ac:dyDescent="0.25">
      <c r="A343" s="32" t="s">
        <v>5914</v>
      </c>
      <c r="B343" s="32" t="s">
        <v>4665</v>
      </c>
      <c r="C343" s="32" t="s">
        <v>3798</v>
      </c>
      <c r="D343" s="32" t="s">
        <v>345</v>
      </c>
    </row>
    <row r="344" spans="1:4" x14ac:dyDescent="0.25">
      <c r="A344" s="32" t="s">
        <v>5915</v>
      </c>
      <c r="B344" s="32" t="s">
        <v>4665</v>
      </c>
      <c r="C344" s="32" t="s">
        <v>3799</v>
      </c>
      <c r="D344" s="32" t="s">
        <v>345</v>
      </c>
    </row>
    <row r="345" spans="1:4" x14ac:dyDescent="0.25">
      <c r="A345" s="32" t="s">
        <v>5916</v>
      </c>
      <c r="B345" s="32" t="s">
        <v>4665</v>
      </c>
      <c r="C345" s="32" t="s">
        <v>3800</v>
      </c>
      <c r="D345" s="32" t="s">
        <v>345</v>
      </c>
    </row>
    <row r="346" spans="1:4" x14ac:dyDescent="0.25">
      <c r="A346" s="32" t="s">
        <v>5917</v>
      </c>
      <c r="B346" s="32" t="s">
        <v>4665</v>
      </c>
      <c r="C346" s="32" t="s">
        <v>3801</v>
      </c>
      <c r="D346" s="32" t="s">
        <v>345</v>
      </c>
    </row>
    <row r="347" spans="1:4" x14ac:dyDescent="0.25">
      <c r="A347" s="32" t="s">
        <v>5918</v>
      </c>
      <c r="B347" s="32" t="s">
        <v>4665</v>
      </c>
      <c r="C347" s="32" t="s">
        <v>3802</v>
      </c>
      <c r="D347" s="32" t="s">
        <v>345</v>
      </c>
    </row>
    <row r="348" spans="1:4" x14ac:dyDescent="0.25">
      <c r="A348" s="32" t="s">
        <v>5919</v>
      </c>
      <c r="B348" s="32" t="s">
        <v>4665</v>
      </c>
      <c r="C348" s="32" t="s">
        <v>3803</v>
      </c>
      <c r="D348" s="32" t="s">
        <v>345</v>
      </c>
    </row>
    <row r="349" spans="1:4" x14ac:dyDescent="0.25">
      <c r="A349" s="32" t="s">
        <v>5920</v>
      </c>
      <c r="B349" s="32" t="s">
        <v>4665</v>
      </c>
      <c r="C349" s="32" t="s">
        <v>3804</v>
      </c>
      <c r="D349" s="32" t="s">
        <v>345</v>
      </c>
    </row>
    <row r="350" spans="1:4" x14ac:dyDescent="0.25">
      <c r="A350" s="32" t="s">
        <v>5921</v>
      </c>
      <c r="B350" s="32" t="s">
        <v>4665</v>
      </c>
      <c r="C350" s="32" t="s">
        <v>3805</v>
      </c>
      <c r="D350" s="32" t="s">
        <v>345</v>
      </c>
    </row>
    <row r="351" spans="1:4" x14ac:dyDescent="0.25">
      <c r="A351" s="32" t="s">
        <v>5922</v>
      </c>
      <c r="B351" s="32" t="s">
        <v>4665</v>
      </c>
      <c r="C351" s="32" t="s">
        <v>3806</v>
      </c>
      <c r="D351" s="32" t="s">
        <v>345</v>
      </c>
    </row>
    <row r="352" spans="1:4" x14ac:dyDescent="0.25">
      <c r="A352" s="32" t="s">
        <v>5923</v>
      </c>
      <c r="B352" s="32" t="s">
        <v>4665</v>
      </c>
      <c r="C352" s="32" t="s">
        <v>3807</v>
      </c>
      <c r="D352" s="32" t="s">
        <v>345</v>
      </c>
    </row>
    <row r="353" spans="1:4" x14ac:dyDescent="0.25">
      <c r="A353" s="32" t="s">
        <v>5924</v>
      </c>
      <c r="B353" s="32" t="s">
        <v>4665</v>
      </c>
      <c r="C353" s="32" t="s">
        <v>3808</v>
      </c>
      <c r="D353" s="32" t="s">
        <v>345</v>
      </c>
    </row>
    <row r="354" spans="1:4" x14ac:dyDescent="0.25">
      <c r="A354" s="32" t="s">
        <v>5925</v>
      </c>
      <c r="B354" s="32" t="s">
        <v>4665</v>
      </c>
      <c r="C354" s="32" t="s">
        <v>3809</v>
      </c>
      <c r="D354" s="32" t="s">
        <v>345</v>
      </c>
    </row>
    <row r="355" spans="1:4" ht="30" x14ac:dyDescent="0.25">
      <c r="A355" s="32" t="s">
        <v>5926</v>
      </c>
      <c r="B355" s="32" t="s">
        <v>4665</v>
      </c>
      <c r="C355" s="32" t="s">
        <v>3810</v>
      </c>
      <c r="D355" s="32" t="s">
        <v>345</v>
      </c>
    </row>
    <row r="356" spans="1:4" x14ac:dyDescent="0.25">
      <c r="A356" s="32" t="s">
        <v>5927</v>
      </c>
      <c r="B356" s="32" t="s">
        <v>4665</v>
      </c>
      <c r="C356" s="32" t="s">
        <v>3811</v>
      </c>
      <c r="D356" s="32" t="s">
        <v>345</v>
      </c>
    </row>
    <row r="357" spans="1:4" x14ac:dyDescent="0.25">
      <c r="A357" s="32" t="s">
        <v>5928</v>
      </c>
      <c r="B357" s="32" t="s">
        <v>4665</v>
      </c>
      <c r="C357" s="32" t="s">
        <v>3812</v>
      </c>
      <c r="D357" s="32" t="s">
        <v>345</v>
      </c>
    </row>
    <row r="358" spans="1:4" x14ac:dyDescent="0.25">
      <c r="A358" s="32" t="s">
        <v>5929</v>
      </c>
      <c r="B358" s="32" t="s">
        <v>4665</v>
      </c>
      <c r="C358" s="32" t="s">
        <v>3813</v>
      </c>
      <c r="D358" s="32" t="s">
        <v>345</v>
      </c>
    </row>
    <row r="359" spans="1:4" x14ac:dyDescent="0.25">
      <c r="A359" s="32" t="s">
        <v>5930</v>
      </c>
      <c r="B359" s="32" t="s">
        <v>4665</v>
      </c>
      <c r="C359" s="32" t="s">
        <v>3814</v>
      </c>
      <c r="D359" s="32" t="s">
        <v>345</v>
      </c>
    </row>
    <row r="360" spans="1:4" x14ac:dyDescent="0.25">
      <c r="A360" s="32" t="s">
        <v>5931</v>
      </c>
      <c r="B360" s="32" t="s">
        <v>4665</v>
      </c>
      <c r="C360" s="32" t="s">
        <v>3815</v>
      </c>
      <c r="D360" s="32" t="s">
        <v>345</v>
      </c>
    </row>
    <row r="361" spans="1:4" x14ac:dyDescent="0.25">
      <c r="A361" s="32" t="s">
        <v>5932</v>
      </c>
      <c r="B361" s="32" t="s">
        <v>4665</v>
      </c>
      <c r="C361" s="32" t="s">
        <v>3816</v>
      </c>
      <c r="D361" s="32" t="s">
        <v>345</v>
      </c>
    </row>
    <row r="362" spans="1:4" x14ac:dyDescent="0.25">
      <c r="A362" s="32" t="s">
        <v>5933</v>
      </c>
      <c r="B362" s="32" t="s">
        <v>4665</v>
      </c>
      <c r="C362" s="32" t="s">
        <v>3817</v>
      </c>
      <c r="D362" s="32" t="s">
        <v>345</v>
      </c>
    </row>
    <row r="363" spans="1:4" x14ac:dyDescent="0.25">
      <c r="A363" s="32" t="s">
        <v>5934</v>
      </c>
      <c r="B363" s="32" t="s">
        <v>4665</v>
      </c>
      <c r="C363" s="32" t="s">
        <v>3818</v>
      </c>
      <c r="D363" s="32" t="s">
        <v>345</v>
      </c>
    </row>
    <row r="364" spans="1:4" ht="30" x14ac:dyDescent="0.25">
      <c r="A364" s="32" t="s">
        <v>5935</v>
      </c>
      <c r="B364" s="32" t="s">
        <v>4665</v>
      </c>
      <c r="C364" s="32" t="s">
        <v>3819</v>
      </c>
      <c r="D364" s="32" t="s">
        <v>345</v>
      </c>
    </row>
    <row r="365" spans="1:4" x14ac:dyDescent="0.25">
      <c r="A365" s="32" t="s">
        <v>5936</v>
      </c>
      <c r="B365" s="32" t="s">
        <v>4665</v>
      </c>
      <c r="C365" s="32" t="s">
        <v>3820</v>
      </c>
      <c r="D365" s="32" t="s">
        <v>345</v>
      </c>
    </row>
    <row r="366" spans="1:4" x14ac:dyDescent="0.25">
      <c r="A366" s="32" t="s">
        <v>5937</v>
      </c>
      <c r="B366" s="32" t="s">
        <v>4665</v>
      </c>
      <c r="C366" s="32" t="s">
        <v>3821</v>
      </c>
      <c r="D366" s="32" t="s">
        <v>345</v>
      </c>
    </row>
    <row r="367" spans="1:4" x14ac:dyDescent="0.25">
      <c r="A367" s="32" t="s">
        <v>5938</v>
      </c>
      <c r="B367" s="32" t="s">
        <v>4665</v>
      </c>
      <c r="C367" s="32" t="s">
        <v>3822</v>
      </c>
      <c r="D367" s="32" t="s">
        <v>345</v>
      </c>
    </row>
    <row r="368" spans="1:4" x14ac:dyDescent="0.25">
      <c r="A368" s="32" t="s">
        <v>5939</v>
      </c>
      <c r="B368" s="32" t="s">
        <v>4665</v>
      </c>
      <c r="C368" s="32" t="s">
        <v>3823</v>
      </c>
      <c r="D368" s="32" t="s">
        <v>345</v>
      </c>
    </row>
    <row r="369" spans="1:4" x14ac:dyDescent="0.25">
      <c r="A369" s="32" t="s">
        <v>5940</v>
      </c>
      <c r="B369" s="32" t="s">
        <v>4665</v>
      </c>
      <c r="C369" s="32" t="s">
        <v>3824</v>
      </c>
      <c r="D369" s="32" t="s">
        <v>345</v>
      </c>
    </row>
    <row r="370" spans="1:4" x14ac:dyDescent="0.25">
      <c r="A370" s="32" t="s">
        <v>5941</v>
      </c>
      <c r="B370" s="32" t="s">
        <v>4665</v>
      </c>
      <c r="C370" s="32" t="s">
        <v>3825</v>
      </c>
      <c r="D370" s="32" t="s">
        <v>345</v>
      </c>
    </row>
    <row r="371" spans="1:4" x14ac:dyDescent="0.25">
      <c r="A371" s="32" t="s">
        <v>5942</v>
      </c>
      <c r="B371" s="32" t="s">
        <v>4665</v>
      </c>
      <c r="C371" s="32" t="s">
        <v>3826</v>
      </c>
      <c r="D371" s="32" t="s">
        <v>345</v>
      </c>
    </row>
    <row r="372" spans="1:4" x14ac:dyDescent="0.25">
      <c r="A372" s="32" t="s">
        <v>5943</v>
      </c>
      <c r="B372" s="32" t="s">
        <v>4665</v>
      </c>
      <c r="C372" s="32" t="s">
        <v>3827</v>
      </c>
      <c r="D372" s="32" t="s">
        <v>345</v>
      </c>
    </row>
    <row r="373" spans="1:4" x14ac:dyDescent="0.25">
      <c r="A373" s="32" t="s">
        <v>5944</v>
      </c>
      <c r="B373" s="32" t="s">
        <v>4665</v>
      </c>
      <c r="C373" s="32" t="s">
        <v>3828</v>
      </c>
      <c r="D373" s="32" t="s">
        <v>345</v>
      </c>
    </row>
    <row r="374" spans="1:4" ht="30" x14ac:dyDescent="0.25">
      <c r="A374" s="32" t="s">
        <v>5945</v>
      </c>
      <c r="B374" s="32" t="s">
        <v>4665</v>
      </c>
      <c r="C374" s="32" t="s">
        <v>3829</v>
      </c>
      <c r="D374" s="32" t="s">
        <v>345</v>
      </c>
    </row>
    <row r="375" spans="1:4" x14ac:dyDescent="0.25">
      <c r="A375" s="32" t="s">
        <v>5946</v>
      </c>
      <c r="B375" s="32" t="s">
        <v>4665</v>
      </c>
      <c r="C375" s="32" t="s">
        <v>3830</v>
      </c>
      <c r="D375" s="32" t="s">
        <v>345</v>
      </c>
    </row>
    <row r="376" spans="1:4" x14ac:dyDescent="0.25">
      <c r="A376" s="32" t="s">
        <v>5947</v>
      </c>
      <c r="B376" s="32" t="s">
        <v>4665</v>
      </c>
      <c r="C376" s="32" t="s">
        <v>3831</v>
      </c>
      <c r="D376" s="32" t="s">
        <v>345</v>
      </c>
    </row>
    <row r="377" spans="1:4" x14ac:dyDescent="0.25">
      <c r="A377" s="32" t="s">
        <v>5948</v>
      </c>
      <c r="B377" s="32" t="s">
        <v>4665</v>
      </c>
      <c r="C377" s="32" t="s">
        <v>3832</v>
      </c>
      <c r="D377" s="32" t="s">
        <v>345</v>
      </c>
    </row>
    <row r="378" spans="1:4" x14ac:dyDescent="0.25">
      <c r="A378" s="32" t="s">
        <v>5949</v>
      </c>
      <c r="B378" s="32" t="s">
        <v>4665</v>
      </c>
      <c r="C378" s="32" t="s">
        <v>3833</v>
      </c>
      <c r="D378" s="32" t="s">
        <v>345</v>
      </c>
    </row>
    <row r="379" spans="1:4" x14ac:dyDescent="0.25">
      <c r="A379" s="32" t="s">
        <v>5950</v>
      </c>
      <c r="B379" s="32" t="s">
        <v>4665</v>
      </c>
      <c r="C379" s="32" t="s">
        <v>3834</v>
      </c>
      <c r="D379" s="32" t="s">
        <v>345</v>
      </c>
    </row>
    <row r="380" spans="1:4" x14ac:dyDescent="0.25">
      <c r="A380" s="32" t="s">
        <v>5951</v>
      </c>
      <c r="B380" s="32" t="s">
        <v>4665</v>
      </c>
      <c r="C380" s="32" t="s">
        <v>3835</v>
      </c>
      <c r="D380" s="32" t="s">
        <v>345</v>
      </c>
    </row>
    <row r="381" spans="1:4" x14ac:dyDescent="0.25">
      <c r="A381" s="32" t="s">
        <v>5952</v>
      </c>
      <c r="B381" s="32" t="s">
        <v>4665</v>
      </c>
      <c r="C381" s="32" t="s">
        <v>3836</v>
      </c>
      <c r="D381" s="32" t="s">
        <v>345</v>
      </c>
    </row>
    <row r="382" spans="1:4" x14ac:dyDescent="0.25">
      <c r="A382" s="32" t="s">
        <v>5953</v>
      </c>
      <c r="B382" s="32" t="s">
        <v>4665</v>
      </c>
      <c r="C382" s="32" t="s">
        <v>3837</v>
      </c>
      <c r="D382" s="32" t="s">
        <v>345</v>
      </c>
    </row>
    <row r="383" spans="1:4" ht="30" x14ac:dyDescent="0.25">
      <c r="A383" s="32" t="s">
        <v>5954</v>
      </c>
      <c r="B383" s="32" t="s">
        <v>4665</v>
      </c>
      <c r="C383" s="32" t="s">
        <v>3838</v>
      </c>
      <c r="D383" s="32" t="s">
        <v>345</v>
      </c>
    </row>
    <row r="384" spans="1:4" ht="30" x14ac:dyDescent="0.25">
      <c r="A384" s="32" t="s">
        <v>5955</v>
      </c>
      <c r="B384" s="32" t="s">
        <v>4665</v>
      </c>
      <c r="C384" s="32" t="s">
        <v>3839</v>
      </c>
      <c r="D384" s="32" t="s">
        <v>345</v>
      </c>
    </row>
    <row r="385" spans="1:4" x14ac:dyDescent="0.25">
      <c r="A385" s="32" t="s">
        <v>5956</v>
      </c>
      <c r="B385" s="32" t="s">
        <v>4665</v>
      </c>
      <c r="C385" s="32" t="s">
        <v>3840</v>
      </c>
      <c r="D385" s="32" t="s">
        <v>345</v>
      </c>
    </row>
    <row r="386" spans="1:4" x14ac:dyDescent="0.25">
      <c r="A386" s="32" t="s">
        <v>5957</v>
      </c>
      <c r="B386" s="32" t="s">
        <v>4665</v>
      </c>
      <c r="C386" s="32" t="s">
        <v>3841</v>
      </c>
      <c r="D386" s="32" t="s">
        <v>345</v>
      </c>
    </row>
    <row r="387" spans="1:4" x14ac:dyDescent="0.25">
      <c r="A387" s="32" t="s">
        <v>5958</v>
      </c>
      <c r="B387" s="32" t="s">
        <v>4665</v>
      </c>
      <c r="C387" s="32" t="s">
        <v>3842</v>
      </c>
      <c r="D387" s="32" t="s">
        <v>345</v>
      </c>
    </row>
    <row r="388" spans="1:4" x14ac:dyDescent="0.25">
      <c r="A388" s="32" t="s">
        <v>5959</v>
      </c>
      <c r="B388" s="32" t="s">
        <v>4665</v>
      </c>
      <c r="C388" s="32" t="s">
        <v>3843</v>
      </c>
      <c r="D388" s="32" t="s">
        <v>345</v>
      </c>
    </row>
    <row r="389" spans="1:4" x14ac:dyDescent="0.25">
      <c r="A389" s="32" t="s">
        <v>5960</v>
      </c>
      <c r="B389" s="32" t="s">
        <v>4665</v>
      </c>
      <c r="C389" s="32" t="s">
        <v>3844</v>
      </c>
      <c r="D389" s="32" t="s">
        <v>345</v>
      </c>
    </row>
    <row r="390" spans="1:4" x14ac:dyDescent="0.25">
      <c r="A390" s="32" t="s">
        <v>5961</v>
      </c>
      <c r="B390" s="32" t="s">
        <v>4665</v>
      </c>
      <c r="C390" s="32" t="s">
        <v>3845</v>
      </c>
      <c r="D390" s="32" t="s">
        <v>345</v>
      </c>
    </row>
    <row r="391" spans="1:4" x14ac:dyDescent="0.25">
      <c r="A391" s="32" t="s">
        <v>5962</v>
      </c>
      <c r="B391" s="32" t="s">
        <v>4665</v>
      </c>
      <c r="C391" s="32" t="s">
        <v>3846</v>
      </c>
      <c r="D391" s="32" t="s">
        <v>345</v>
      </c>
    </row>
    <row r="392" spans="1:4" x14ac:dyDescent="0.25">
      <c r="A392" s="32" t="s">
        <v>5963</v>
      </c>
      <c r="B392" s="32" t="s">
        <v>4665</v>
      </c>
      <c r="C392" s="32" t="s">
        <v>3847</v>
      </c>
      <c r="D392" s="32" t="s">
        <v>345</v>
      </c>
    </row>
    <row r="393" spans="1:4" x14ac:dyDescent="0.25">
      <c r="A393" s="32" t="s">
        <v>5964</v>
      </c>
      <c r="B393" s="32" t="s">
        <v>4665</v>
      </c>
      <c r="C393" s="32" t="s">
        <v>3848</v>
      </c>
      <c r="D393" s="32" t="s">
        <v>345</v>
      </c>
    </row>
    <row r="394" spans="1:4" x14ac:dyDescent="0.25">
      <c r="A394" s="32" t="s">
        <v>5965</v>
      </c>
      <c r="B394" s="32" t="s">
        <v>4665</v>
      </c>
      <c r="C394" s="32" t="s">
        <v>3849</v>
      </c>
      <c r="D394" s="32" t="s">
        <v>345</v>
      </c>
    </row>
    <row r="395" spans="1:4" x14ac:dyDescent="0.25">
      <c r="A395" s="32" t="s">
        <v>5966</v>
      </c>
      <c r="B395" s="32" t="s">
        <v>4665</v>
      </c>
      <c r="C395" s="32" t="s">
        <v>3850</v>
      </c>
      <c r="D395" s="32" t="s">
        <v>345</v>
      </c>
    </row>
    <row r="396" spans="1:4" x14ac:dyDescent="0.25">
      <c r="A396" s="32" t="s">
        <v>5967</v>
      </c>
      <c r="B396" s="32" t="s">
        <v>4665</v>
      </c>
      <c r="C396" s="32" t="s">
        <v>3851</v>
      </c>
      <c r="D396" s="32" t="s">
        <v>345</v>
      </c>
    </row>
    <row r="397" spans="1:4" x14ac:dyDescent="0.25">
      <c r="A397" s="32" t="s">
        <v>5968</v>
      </c>
      <c r="B397" s="32" t="s">
        <v>4665</v>
      </c>
      <c r="C397" s="32" t="s">
        <v>3852</v>
      </c>
      <c r="D397" s="32" t="s">
        <v>345</v>
      </c>
    </row>
    <row r="398" spans="1:4" x14ac:dyDescent="0.25">
      <c r="A398" s="32" t="s">
        <v>5969</v>
      </c>
      <c r="B398" s="32" t="s">
        <v>4665</v>
      </c>
      <c r="C398" s="32" t="s">
        <v>3853</v>
      </c>
      <c r="D398" s="32" t="s">
        <v>345</v>
      </c>
    </row>
    <row r="399" spans="1:4" x14ac:dyDescent="0.25">
      <c r="A399" s="32" t="s">
        <v>5970</v>
      </c>
      <c r="B399" s="32" t="s">
        <v>4665</v>
      </c>
      <c r="C399" s="32" t="s">
        <v>3854</v>
      </c>
      <c r="D399" s="32" t="s">
        <v>345</v>
      </c>
    </row>
    <row r="400" spans="1:4" ht="30" x14ac:dyDescent="0.25">
      <c r="A400" s="32" t="s">
        <v>5971</v>
      </c>
      <c r="B400" s="32" t="s">
        <v>4665</v>
      </c>
      <c r="C400" s="32" t="s">
        <v>3855</v>
      </c>
      <c r="D400" s="32" t="s">
        <v>345</v>
      </c>
    </row>
    <row r="401" spans="1:4" x14ac:dyDescent="0.25">
      <c r="A401" s="32" t="s">
        <v>5972</v>
      </c>
      <c r="B401" s="32" t="s">
        <v>4665</v>
      </c>
      <c r="C401" s="32" t="s">
        <v>3856</v>
      </c>
      <c r="D401" s="32" t="s">
        <v>345</v>
      </c>
    </row>
    <row r="402" spans="1:4" x14ac:dyDescent="0.25">
      <c r="A402" s="32" t="s">
        <v>5973</v>
      </c>
      <c r="B402" s="32" t="s">
        <v>4665</v>
      </c>
      <c r="C402" s="32" t="s">
        <v>3857</v>
      </c>
      <c r="D402" s="32" t="s">
        <v>345</v>
      </c>
    </row>
    <row r="403" spans="1:4" x14ac:dyDescent="0.25">
      <c r="A403" s="32" t="s">
        <v>5974</v>
      </c>
      <c r="B403" s="32" t="s">
        <v>4665</v>
      </c>
      <c r="C403" s="32" t="s">
        <v>3858</v>
      </c>
      <c r="D403" s="32" t="s">
        <v>345</v>
      </c>
    </row>
    <row r="404" spans="1:4" ht="30" x14ac:dyDescent="0.25">
      <c r="A404" s="32" t="s">
        <v>5975</v>
      </c>
      <c r="B404" s="32" t="s">
        <v>4665</v>
      </c>
      <c r="C404" s="32" t="s">
        <v>3859</v>
      </c>
      <c r="D404" s="32" t="s">
        <v>345</v>
      </c>
    </row>
    <row r="405" spans="1:4" x14ac:dyDescent="0.25">
      <c r="A405" s="32" t="s">
        <v>5976</v>
      </c>
      <c r="B405" s="32" t="s">
        <v>4665</v>
      </c>
      <c r="C405" s="32" t="s">
        <v>3860</v>
      </c>
      <c r="D405" s="32" t="s">
        <v>345</v>
      </c>
    </row>
    <row r="406" spans="1:4" x14ac:dyDescent="0.25">
      <c r="A406" s="32" t="s">
        <v>5977</v>
      </c>
      <c r="B406" s="32" t="s">
        <v>4665</v>
      </c>
      <c r="C406" s="32" t="s">
        <v>3861</v>
      </c>
      <c r="D406" s="32" t="s">
        <v>345</v>
      </c>
    </row>
    <row r="407" spans="1:4" x14ac:dyDescent="0.25">
      <c r="A407" s="32" t="s">
        <v>5978</v>
      </c>
      <c r="B407" s="32" t="s">
        <v>4665</v>
      </c>
      <c r="C407" s="32" t="s">
        <v>3862</v>
      </c>
      <c r="D407" s="32" t="s">
        <v>345</v>
      </c>
    </row>
    <row r="408" spans="1:4" ht="30" x14ac:dyDescent="0.25">
      <c r="A408" s="32" t="s">
        <v>5979</v>
      </c>
      <c r="B408" s="32" t="s">
        <v>4665</v>
      </c>
      <c r="C408" s="32" t="s">
        <v>3863</v>
      </c>
      <c r="D408" s="32" t="s">
        <v>345</v>
      </c>
    </row>
    <row r="409" spans="1:4" x14ac:dyDescent="0.25">
      <c r="A409" s="32" t="s">
        <v>5980</v>
      </c>
      <c r="B409" s="32" t="s">
        <v>4665</v>
      </c>
      <c r="C409" s="32" t="s">
        <v>3864</v>
      </c>
      <c r="D409" s="32" t="s">
        <v>345</v>
      </c>
    </row>
    <row r="410" spans="1:4" ht="30" x14ac:dyDescent="0.25">
      <c r="A410" s="32" t="s">
        <v>5981</v>
      </c>
      <c r="B410" s="32" t="s">
        <v>4665</v>
      </c>
      <c r="C410" s="32" t="s">
        <v>3865</v>
      </c>
      <c r="D410" s="32" t="s">
        <v>345</v>
      </c>
    </row>
    <row r="411" spans="1:4" x14ac:dyDescent="0.25">
      <c r="A411" s="32" t="s">
        <v>5982</v>
      </c>
      <c r="B411" s="32" t="s">
        <v>4665</v>
      </c>
      <c r="C411" s="32" t="s">
        <v>3866</v>
      </c>
      <c r="D411" s="32" t="s">
        <v>345</v>
      </c>
    </row>
    <row r="412" spans="1:4" x14ac:dyDescent="0.25">
      <c r="A412" s="32" t="s">
        <v>5983</v>
      </c>
      <c r="B412" s="32" t="s">
        <v>4665</v>
      </c>
      <c r="C412" s="32" t="s">
        <v>3867</v>
      </c>
      <c r="D412" s="32" t="s">
        <v>345</v>
      </c>
    </row>
    <row r="413" spans="1:4" x14ac:dyDescent="0.25">
      <c r="A413" s="32" t="s">
        <v>5984</v>
      </c>
      <c r="B413" s="32" t="s">
        <v>4665</v>
      </c>
      <c r="C413" s="32" t="s">
        <v>3868</v>
      </c>
      <c r="D413" s="32" t="s">
        <v>345</v>
      </c>
    </row>
    <row r="414" spans="1:4" x14ac:dyDescent="0.25">
      <c r="A414" s="32" t="s">
        <v>5985</v>
      </c>
      <c r="B414" s="32" t="s">
        <v>4665</v>
      </c>
      <c r="C414" s="32" t="s">
        <v>3869</v>
      </c>
      <c r="D414" s="32" t="s">
        <v>345</v>
      </c>
    </row>
    <row r="415" spans="1:4" x14ac:dyDescent="0.25">
      <c r="A415" s="32" t="s">
        <v>5986</v>
      </c>
      <c r="B415" s="32" t="s">
        <v>4665</v>
      </c>
      <c r="C415" s="32" t="s">
        <v>3870</v>
      </c>
      <c r="D415" s="32" t="s">
        <v>345</v>
      </c>
    </row>
    <row r="416" spans="1:4" x14ac:dyDescent="0.25">
      <c r="A416" s="32" t="s">
        <v>5987</v>
      </c>
      <c r="B416" s="32" t="s">
        <v>4665</v>
      </c>
      <c r="C416" s="32" t="s">
        <v>3871</v>
      </c>
      <c r="D416" s="32" t="s">
        <v>345</v>
      </c>
    </row>
    <row r="417" spans="1:4" x14ac:dyDescent="0.25">
      <c r="A417" s="32" t="s">
        <v>5988</v>
      </c>
      <c r="B417" s="32" t="s">
        <v>4665</v>
      </c>
      <c r="C417" s="32" t="s">
        <v>3872</v>
      </c>
      <c r="D417" s="32" t="s">
        <v>345</v>
      </c>
    </row>
    <row r="418" spans="1:4" x14ac:dyDescent="0.25">
      <c r="A418" s="32" t="s">
        <v>5989</v>
      </c>
      <c r="B418" s="32" t="s">
        <v>4665</v>
      </c>
      <c r="C418" s="32" t="s">
        <v>3873</v>
      </c>
      <c r="D418" s="32" t="s">
        <v>345</v>
      </c>
    </row>
    <row r="419" spans="1:4" x14ac:dyDescent="0.25">
      <c r="A419" s="32" t="s">
        <v>5990</v>
      </c>
      <c r="B419" s="32" t="s">
        <v>4665</v>
      </c>
      <c r="C419" s="32" t="s">
        <v>3874</v>
      </c>
      <c r="D419" s="32" t="s">
        <v>345</v>
      </c>
    </row>
    <row r="420" spans="1:4" x14ac:dyDescent="0.25">
      <c r="A420" s="32" t="s">
        <v>5991</v>
      </c>
      <c r="B420" s="32" t="s">
        <v>4665</v>
      </c>
      <c r="C420" s="32" t="s">
        <v>3875</v>
      </c>
      <c r="D420" s="32" t="s">
        <v>345</v>
      </c>
    </row>
    <row r="421" spans="1:4" x14ac:dyDescent="0.25">
      <c r="A421" s="32" t="s">
        <v>5992</v>
      </c>
      <c r="B421" s="32" t="s">
        <v>4665</v>
      </c>
      <c r="C421" s="32" t="s">
        <v>3876</v>
      </c>
      <c r="D421" s="32" t="s">
        <v>345</v>
      </c>
    </row>
    <row r="422" spans="1:4" x14ac:dyDescent="0.25">
      <c r="A422" s="32" t="s">
        <v>5993</v>
      </c>
      <c r="B422" s="32" t="s">
        <v>4665</v>
      </c>
      <c r="C422" s="32" t="s">
        <v>3877</v>
      </c>
      <c r="D422" s="32" t="s">
        <v>345</v>
      </c>
    </row>
    <row r="423" spans="1:4" x14ac:dyDescent="0.25">
      <c r="A423" s="32" t="s">
        <v>5994</v>
      </c>
      <c r="B423" s="32" t="s">
        <v>4665</v>
      </c>
      <c r="C423" s="32" t="s">
        <v>3878</v>
      </c>
      <c r="D423" s="32" t="s">
        <v>345</v>
      </c>
    </row>
    <row r="424" spans="1:4" x14ac:dyDescent="0.25">
      <c r="A424" s="32" t="s">
        <v>5995</v>
      </c>
      <c r="B424" s="32" t="s">
        <v>4665</v>
      </c>
      <c r="C424" s="32" t="s">
        <v>3879</v>
      </c>
      <c r="D424" s="32" t="s">
        <v>345</v>
      </c>
    </row>
    <row r="425" spans="1:4" x14ac:dyDescent="0.25">
      <c r="A425" s="32" t="s">
        <v>5996</v>
      </c>
      <c r="B425" s="32" t="s">
        <v>4665</v>
      </c>
      <c r="C425" s="32" t="s">
        <v>3880</v>
      </c>
      <c r="D425" s="32" t="s">
        <v>345</v>
      </c>
    </row>
    <row r="426" spans="1:4" x14ac:dyDescent="0.25">
      <c r="A426" s="32" t="s">
        <v>5997</v>
      </c>
      <c r="B426" s="32" t="s">
        <v>4665</v>
      </c>
      <c r="C426" s="32" t="s">
        <v>3881</v>
      </c>
      <c r="D426" s="32" t="s">
        <v>345</v>
      </c>
    </row>
    <row r="427" spans="1:4" x14ac:dyDescent="0.25">
      <c r="A427" s="32" t="s">
        <v>5998</v>
      </c>
      <c r="B427" s="32" t="s">
        <v>4665</v>
      </c>
      <c r="C427" s="32" t="s">
        <v>3882</v>
      </c>
      <c r="D427" s="32" t="s">
        <v>345</v>
      </c>
    </row>
    <row r="428" spans="1:4" x14ac:dyDescent="0.25">
      <c r="A428" s="32" t="s">
        <v>5999</v>
      </c>
      <c r="B428" s="32" t="s">
        <v>4665</v>
      </c>
      <c r="C428" s="32" t="s">
        <v>3883</v>
      </c>
      <c r="D428" s="32" t="s">
        <v>345</v>
      </c>
    </row>
    <row r="429" spans="1:4" x14ac:dyDescent="0.25">
      <c r="A429" s="32" t="s">
        <v>6000</v>
      </c>
      <c r="B429" s="32" t="s">
        <v>4665</v>
      </c>
      <c r="C429" s="32" t="s">
        <v>3884</v>
      </c>
      <c r="D429" s="32" t="s">
        <v>345</v>
      </c>
    </row>
    <row r="430" spans="1:4" x14ac:dyDescent="0.25">
      <c r="A430" s="32" t="s">
        <v>6001</v>
      </c>
      <c r="B430" s="32" t="s">
        <v>4665</v>
      </c>
      <c r="C430" s="32" t="s">
        <v>3885</v>
      </c>
      <c r="D430" s="32" t="s">
        <v>345</v>
      </c>
    </row>
    <row r="431" spans="1:4" x14ac:dyDescent="0.25">
      <c r="A431" s="32" t="s">
        <v>6002</v>
      </c>
      <c r="B431" s="32" t="s">
        <v>4665</v>
      </c>
      <c r="C431" s="32" t="s">
        <v>3886</v>
      </c>
      <c r="D431" s="32" t="s">
        <v>345</v>
      </c>
    </row>
    <row r="432" spans="1:4" x14ac:dyDescent="0.25">
      <c r="A432" s="32" t="s">
        <v>6003</v>
      </c>
      <c r="B432" s="32" t="s">
        <v>4665</v>
      </c>
      <c r="C432" s="32" t="s">
        <v>3887</v>
      </c>
      <c r="D432" s="32" t="s">
        <v>345</v>
      </c>
    </row>
    <row r="433" spans="1:4" x14ac:dyDescent="0.25">
      <c r="A433" s="32" t="s">
        <v>6004</v>
      </c>
      <c r="B433" s="32" t="s">
        <v>4665</v>
      </c>
      <c r="C433" s="32" t="s">
        <v>3888</v>
      </c>
      <c r="D433" s="32" t="s">
        <v>345</v>
      </c>
    </row>
    <row r="434" spans="1:4" x14ac:dyDescent="0.25">
      <c r="A434" s="32" t="s">
        <v>6005</v>
      </c>
      <c r="B434" s="32" t="s">
        <v>4665</v>
      </c>
      <c r="C434" s="32" t="s">
        <v>3889</v>
      </c>
      <c r="D434" s="32" t="s">
        <v>345</v>
      </c>
    </row>
    <row r="435" spans="1:4" x14ac:dyDescent="0.25">
      <c r="A435" s="32" t="s">
        <v>6006</v>
      </c>
      <c r="B435" s="32" t="s">
        <v>4665</v>
      </c>
      <c r="C435" s="32" t="s">
        <v>3890</v>
      </c>
      <c r="D435" s="32" t="s">
        <v>345</v>
      </c>
    </row>
    <row r="436" spans="1:4" x14ac:dyDescent="0.25">
      <c r="A436" s="32" t="s">
        <v>6007</v>
      </c>
      <c r="B436" s="32" t="s">
        <v>4665</v>
      </c>
      <c r="C436" s="32" t="s">
        <v>3891</v>
      </c>
      <c r="D436" s="32" t="s">
        <v>345</v>
      </c>
    </row>
    <row r="437" spans="1:4" x14ac:dyDescent="0.25">
      <c r="A437" s="32" t="s">
        <v>6008</v>
      </c>
      <c r="B437" s="32" t="s">
        <v>4665</v>
      </c>
      <c r="C437" s="32" t="s">
        <v>3892</v>
      </c>
      <c r="D437" s="32" t="s">
        <v>345</v>
      </c>
    </row>
    <row r="438" spans="1:4" x14ac:dyDescent="0.25">
      <c r="A438" s="32" t="s">
        <v>6009</v>
      </c>
      <c r="B438" s="32" t="s">
        <v>4665</v>
      </c>
      <c r="C438" s="32" t="s">
        <v>3893</v>
      </c>
      <c r="D438" s="32" t="s">
        <v>345</v>
      </c>
    </row>
    <row r="439" spans="1:4" x14ac:dyDescent="0.25">
      <c r="A439" s="32" t="s">
        <v>6010</v>
      </c>
      <c r="B439" s="32" t="s">
        <v>4665</v>
      </c>
      <c r="C439" s="32" t="s">
        <v>3894</v>
      </c>
      <c r="D439" s="32" t="s">
        <v>345</v>
      </c>
    </row>
    <row r="440" spans="1:4" x14ac:dyDescent="0.25">
      <c r="A440" s="32" t="s">
        <v>6011</v>
      </c>
      <c r="B440" s="32" t="s">
        <v>4665</v>
      </c>
      <c r="C440" s="32" t="s">
        <v>3895</v>
      </c>
      <c r="D440" s="32" t="s">
        <v>345</v>
      </c>
    </row>
    <row r="441" spans="1:4" x14ac:dyDescent="0.25">
      <c r="A441" s="32" t="s">
        <v>6012</v>
      </c>
      <c r="B441" s="32" t="s">
        <v>4665</v>
      </c>
      <c r="C441" s="32" t="s">
        <v>3896</v>
      </c>
      <c r="D441" s="32" t="s">
        <v>345</v>
      </c>
    </row>
    <row r="442" spans="1:4" x14ac:dyDescent="0.25">
      <c r="A442" s="32" t="s">
        <v>6013</v>
      </c>
      <c r="B442" s="32" t="s">
        <v>4665</v>
      </c>
      <c r="C442" s="32" t="s">
        <v>3897</v>
      </c>
      <c r="D442" s="32" t="s">
        <v>345</v>
      </c>
    </row>
    <row r="443" spans="1:4" x14ac:dyDescent="0.25">
      <c r="A443" s="32" t="s">
        <v>6014</v>
      </c>
      <c r="B443" s="32" t="s">
        <v>4665</v>
      </c>
      <c r="C443" s="32" t="s">
        <v>3898</v>
      </c>
      <c r="D443" s="32" t="s">
        <v>345</v>
      </c>
    </row>
    <row r="444" spans="1:4" x14ac:dyDescent="0.25">
      <c r="A444" s="32" t="s">
        <v>6015</v>
      </c>
      <c r="B444" s="32" t="s">
        <v>4665</v>
      </c>
      <c r="C444" s="32" t="s">
        <v>3899</v>
      </c>
      <c r="D444" s="32" t="s">
        <v>345</v>
      </c>
    </row>
    <row r="445" spans="1:4" x14ac:dyDescent="0.25">
      <c r="A445" s="32" t="s">
        <v>6016</v>
      </c>
      <c r="B445" s="32" t="s">
        <v>4665</v>
      </c>
      <c r="C445" s="32" t="s">
        <v>3900</v>
      </c>
      <c r="D445" s="32" t="s">
        <v>345</v>
      </c>
    </row>
    <row r="446" spans="1:4" x14ac:dyDescent="0.25">
      <c r="A446" s="32" t="s">
        <v>6017</v>
      </c>
      <c r="B446" s="32" t="s">
        <v>4665</v>
      </c>
      <c r="C446" s="32" t="s">
        <v>3901</v>
      </c>
      <c r="D446" s="32" t="s">
        <v>345</v>
      </c>
    </row>
    <row r="447" spans="1:4" x14ac:dyDescent="0.25">
      <c r="A447" s="32" t="s">
        <v>6018</v>
      </c>
      <c r="B447" s="32" t="s">
        <v>4665</v>
      </c>
      <c r="C447" s="32" t="s">
        <v>3902</v>
      </c>
      <c r="D447" s="32" t="s">
        <v>345</v>
      </c>
    </row>
    <row r="448" spans="1:4" x14ac:dyDescent="0.25">
      <c r="A448" s="32" t="s">
        <v>6019</v>
      </c>
      <c r="B448" s="32" t="s">
        <v>4665</v>
      </c>
      <c r="C448" s="32" t="s">
        <v>3903</v>
      </c>
      <c r="D448" s="32" t="s">
        <v>345</v>
      </c>
    </row>
    <row r="449" spans="1:4" x14ac:dyDescent="0.25">
      <c r="A449" s="32" t="s">
        <v>6020</v>
      </c>
      <c r="B449" s="32" t="s">
        <v>4665</v>
      </c>
      <c r="C449" s="32" t="s">
        <v>3904</v>
      </c>
      <c r="D449" s="32" t="s">
        <v>345</v>
      </c>
    </row>
    <row r="450" spans="1:4" x14ac:dyDescent="0.25">
      <c r="A450" s="32" t="s">
        <v>6021</v>
      </c>
      <c r="B450" s="32" t="s">
        <v>4665</v>
      </c>
      <c r="C450" s="32" t="s">
        <v>3905</v>
      </c>
      <c r="D450" s="32" t="s">
        <v>345</v>
      </c>
    </row>
    <row r="451" spans="1:4" x14ac:dyDescent="0.25">
      <c r="A451" s="32" t="s">
        <v>6022</v>
      </c>
      <c r="B451" s="32" t="s">
        <v>4665</v>
      </c>
      <c r="C451" s="32" t="s">
        <v>3906</v>
      </c>
      <c r="D451" s="32" t="s">
        <v>345</v>
      </c>
    </row>
    <row r="452" spans="1:4" x14ac:dyDescent="0.25">
      <c r="A452" s="32" t="s">
        <v>6023</v>
      </c>
      <c r="B452" s="32" t="s">
        <v>4665</v>
      </c>
      <c r="C452" s="32" t="s">
        <v>3907</v>
      </c>
      <c r="D452" s="32" t="s">
        <v>345</v>
      </c>
    </row>
    <row r="453" spans="1:4" x14ac:dyDescent="0.25">
      <c r="A453" s="32" t="s">
        <v>6024</v>
      </c>
      <c r="B453" s="32" t="s">
        <v>4665</v>
      </c>
      <c r="C453" s="32" t="s">
        <v>3908</v>
      </c>
      <c r="D453" s="32" t="s">
        <v>345</v>
      </c>
    </row>
    <row r="454" spans="1:4" x14ac:dyDescent="0.25">
      <c r="A454" s="32" t="s">
        <v>6025</v>
      </c>
      <c r="B454" s="32" t="s">
        <v>4665</v>
      </c>
      <c r="C454" s="32" t="s">
        <v>3909</v>
      </c>
      <c r="D454" s="32" t="s">
        <v>345</v>
      </c>
    </row>
    <row r="455" spans="1:4" x14ac:dyDescent="0.25">
      <c r="A455" s="32" t="s">
        <v>6026</v>
      </c>
      <c r="B455" s="32" t="s">
        <v>4665</v>
      </c>
      <c r="C455" s="32" t="s">
        <v>3910</v>
      </c>
      <c r="D455" s="32" t="s">
        <v>345</v>
      </c>
    </row>
    <row r="456" spans="1:4" x14ac:dyDescent="0.25">
      <c r="A456" s="32" t="s">
        <v>6027</v>
      </c>
      <c r="B456" s="32" t="s">
        <v>4665</v>
      </c>
      <c r="C456" s="32" t="s">
        <v>3911</v>
      </c>
      <c r="D456" s="32" t="s">
        <v>345</v>
      </c>
    </row>
    <row r="457" spans="1:4" x14ac:dyDescent="0.25">
      <c r="A457" s="32" t="s">
        <v>6028</v>
      </c>
      <c r="B457" s="32" t="s">
        <v>4665</v>
      </c>
      <c r="C457" s="32" t="s">
        <v>3912</v>
      </c>
      <c r="D457" s="32" t="s">
        <v>345</v>
      </c>
    </row>
    <row r="458" spans="1:4" x14ac:dyDescent="0.25">
      <c r="A458" s="32" t="s">
        <v>6029</v>
      </c>
      <c r="B458" s="32" t="s">
        <v>4665</v>
      </c>
      <c r="C458" s="32" t="s">
        <v>3913</v>
      </c>
      <c r="D458" s="32" t="s">
        <v>345</v>
      </c>
    </row>
    <row r="459" spans="1:4" x14ac:dyDescent="0.25">
      <c r="A459" s="32" t="s">
        <v>6030</v>
      </c>
      <c r="B459" s="32" t="s">
        <v>4665</v>
      </c>
      <c r="C459" s="32" t="s">
        <v>3914</v>
      </c>
      <c r="D459" s="32" t="s">
        <v>345</v>
      </c>
    </row>
    <row r="460" spans="1:4" x14ac:dyDescent="0.25">
      <c r="A460" s="32" t="s">
        <v>6031</v>
      </c>
      <c r="B460" s="32" t="s">
        <v>4665</v>
      </c>
      <c r="C460" s="32" t="s">
        <v>3915</v>
      </c>
      <c r="D460" s="32" t="s">
        <v>345</v>
      </c>
    </row>
    <row r="461" spans="1:4" x14ac:dyDescent="0.25">
      <c r="A461" s="32" t="s">
        <v>6032</v>
      </c>
      <c r="B461" s="32" t="s">
        <v>4665</v>
      </c>
      <c r="C461" s="32" t="s">
        <v>3916</v>
      </c>
      <c r="D461" s="32" t="s">
        <v>345</v>
      </c>
    </row>
    <row r="462" spans="1:4" x14ac:dyDescent="0.25">
      <c r="A462" s="32" t="s">
        <v>6033</v>
      </c>
      <c r="B462" s="32" t="s">
        <v>4665</v>
      </c>
      <c r="C462" s="32" t="s">
        <v>3917</v>
      </c>
      <c r="D462" s="32" t="s">
        <v>345</v>
      </c>
    </row>
    <row r="463" spans="1:4" x14ac:dyDescent="0.25">
      <c r="A463" s="32" t="s">
        <v>6034</v>
      </c>
      <c r="B463" s="32" t="s">
        <v>4665</v>
      </c>
      <c r="C463" s="32" t="s">
        <v>3918</v>
      </c>
      <c r="D463" s="32" t="s">
        <v>345</v>
      </c>
    </row>
    <row r="464" spans="1:4" x14ac:dyDescent="0.25">
      <c r="A464" s="32" t="s">
        <v>6035</v>
      </c>
      <c r="B464" s="32" t="s">
        <v>4665</v>
      </c>
      <c r="C464" s="32" t="s">
        <v>3919</v>
      </c>
      <c r="D464" s="32" t="s">
        <v>345</v>
      </c>
    </row>
    <row r="465" spans="1:4" ht="30" x14ac:dyDescent="0.25">
      <c r="A465" s="32" t="s">
        <v>6036</v>
      </c>
      <c r="B465" s="32" t="s">
        <v>4665</v>
      </c>
      <c r="C465" s="32" t="s">
        <v>3920</v>
      </c>
      <c r="D465" s="32" t="s">
        <v>345</v>
      </c>
    </row>
    <row r="466" spans="1:4" x14ac:dyDescent="0.25">
      <c r="A466" s="32" t="s">
        <v>6037</v>
      </c>
      <c r="B466" s="32" t="s">
        <v>4665</v>
      </c>
      <c r="C466" s="32" t="s">
        <v>3921</v>
      </c>
      <c r="D466" s="32" t="s">
        <v>345</v>
      </c>
    </row>
    <row r="467" spans="1:4" x14ac:dyDescent="0.25">
      <c r="A467" s="32" t="s">
        <v>6038</v>
      </c>
      <c r="B467" s="32" t="s">
        <v>4665</v>
      </c>
      <c r="C467" s="32" t="s">
        <v>3922</v>
      </c>
      <c r="D467" s="32" t="s">
        <v>345</v>
      </c>
    </row>
    <row r="468" spans="1:4" x14ac:dyDescent="0.25">
      <c r="A468" s="32" t="s">
        <v>6039</v>
      </c>
      <c r="B468" s="32" t="s">
        <v>4665</v>
      </c>
      <c r="C468" s="32" t="s">
        <v>3923</v>
      </c>
      <c r="D468" s="32" t="s">
        <v>345</v>
      </c>
    </row>
    <row r="469" spans="1:4" x14ac:dyDescent="0.25">
      <c r="A469" s="32" t="s">
        <v>6040</v>
      </c>
      <c r="B469" s="32" t="s">
        <v>4665</v>
      </c>
      <c r="C469" s="32" t="s">
        <v>3924</v>
      </c>
      <c r="D469" s="32" t="s">
        <v>345</v>
      </c>
    </row>
    <row r="470" spans="1:4" ht="30" x14ac:dyDescent="0.25">
      <c r="A470" s="32" t="s">
        <v>6041</v>
      </c>
      <c r="B470" s="32" t="s">
        <v>4665</v>
      </c>
      <c r="C470" s="32" t="s">
        <v>3925</v>
      </c>
      <c r="D470" s="32" t="s">
        <v>345</v>
      </c>
    </row>
    <row r="471" spans="1:4" x14ac:dyDescent="0.25">
      <c r="A471" s="32" t="s">
        <v>6042</v>
      </c>
      <c r="B471" s="32" t="s">
        <v>4665</v>
      </c>
      <c r="C471" s="32" t="s">
        <v>3926</v>
      </c>
      <c r="D471" s="32" t="s">
        <v>345</v>
      </c>
    </row>
    <row r="472" spans="1:4" x14ac:dyDescent="0.25">
      <c r="A472" s="32" t="s">
        <v>6043</v>
      </c>
      <c r="B472" s="32" t="s">
        <v>4665</v>
      </c>
      <c r="C472" s="32" t="s">
        <v>3927</v>
      </c>
      <c r="D472" s="32" t="s">
        <v>345</v>
      </c>
    </row>
    <row r="473" spans="1:4" x14ac:dyDescent="0.25">
      <c r="A473" s="32" t="s">
        <v>6044</v>
      </c>
      <c r="B473" s="32" t="s">
        <v>4665</v>
      </c>
      <c r="C473" s="32" t="s">
        <v>3928</v>
      </c>
      <c r="D473" s="32" t="s">
        <v>345</v>
      </c>
    </row>
    <row r="474" spans="1:4" x14ac:dyDescent="0.25">
      <c r="A474" s="32" t="s">
        <v>6045</v>
      </c>
      <c r="B474" s="32" t="s">
        <v>4665</v>
      </c>
      <c r="C474" s="32" t="s">
        <v>3929</v>
      </c>
      <c r="D474" s="32" t="s">
        <v>345</v>
      </c>
    </row>
    <row r="475" spans="1:4" x14ac:dyDescent="0.25">
      <c r="A475" s="32" t="s">
        <v>6046</v>
      </c>
      <c r="B475" s="32" t="s">
        <v>4665</v>
      </c>
      <c r="C475" s="32" t="s">
        <v>3930</v>
      </c>
      <c r="D475" s="32" t="s">
        <v>345</v>
      </c>
    </row>
    <row r="476" spans="1:4" ht="30" x14ac:dyDescent="0.25">
      <c r="A476" s="32" t="s">
        <v>6047</v>
      </c>
      <c r="B476" s="32" t="s">
        <v>4665</v>
      </c>
      <c r="C476" s="32" t="s">
        <v>3931</v>
      </c>
      <c r="D476" s="32" t="s">
        <v>345</v>
      </c>
    </row>
    <row r="477" spans="1:4" x14ac:dyDescent="0.25">
      <c r="A477" s="32" t="s">
        <v>6048</v>
      </c>
      <c r="B477" s="32" t="s">
        <v>4665</v>
      </c>
      <c r="C477" s="32" t="s">
        <v>3932</v>
      </c>
      <c r="D477" s="32" t="s">
        <v>345</v>
      </c>
    </row>
    <row r="478" spans="1:4" x14ac:dyDescent="0.25">
      <c r="A478" s="32" t="s">
        <v>6049</v>
      </c>
      <c r="B478" s="32" t="s">
        <v>4665</v>
      </c>
      <c r="C478" s="32" t="s">
        <v>3933</v>
      </c>
      <c r="D478" s="32" t="s">
        <v>345</v>
      </c>
    </row>
    <row r="479" spans="1:4" x14ac:dyDescent="0.25">
      <c r="A479" s="32" t="s">
        <v>6050</v>
      </c>
      <c r="B479" s="32" t="s">
        <v>4665</v>
      </c>
      <c r="C479" s="32" t="s">
        <v>3934</v>
      </c>
      <c r="D479" s="32" t="s">
        <v>345</v>
      </c>
    </row>
    <row r="480" spans="1:4" x14ac:dyDescent="0.25">
      <c r="A480" s="32" t="s">
        <v>6051</v>
      </c>
      <c r="B480" s="32" t="s">
        <v>4665</v>
      </c>
      <c r="C480" s="32" t="s">
        <v>3935</v>
      </c>
      <c r="D480" s="32" t="s">
        <v>345</v>
      </c>
    </row>
    <row r="481" spans="1:4" ht="30" x14ac:dyDescent="0.25">
      <c r="A481" s="32" t="s">
        <v>6052</v>
      </c>
      <c r="B481" s="32" t="s">
        <v>4665</v>
      </c>
      <c r="C481" s="32" t="s">
        <v>3936</v>
      </c>
      <c r="D481" s="32" t="s">
        <v>345</v>
      </c>
    </row>
    <row r="482" spans="1:4" x14ac:dyDescent="0.25">
      <c r="A482" s="32" t="s">
        <v>6053</v>
      </c>
      <c r="B482" s="32" t="s">
        <v>4665</v>
      </c>
      <c r="C482" s="32" t="s">
        <v>3937</v>
      </c>
      <c r="D482" s="32" t="s">
        <v>345</v>
      </c>
    </row>
    <row r="483" spans="1:4" x14ac:dyDescent="0.25">
      <c r="A483" s="32" t="s">
        <v>6054</v>
      </c>
      <c r="B483" s="32" t="s">
        <v>4665</v>
      </c>
      <c r="C483" s="32" t="s">
        <v>3938</v>
      </c>
      <c r="D483" s="32" t="s">
        <v>345</v>
      </c>
    </row>
    <row r="484" spans="1:4" x14ac:dyDescent="0.25">
      <c r="A484" s="32" t="s">
        <v>6055</v>
      </c>
      <c r="B484" s="32" t="s">
        <v>4665</v>
      </c>
      <c r="C484" s="32" t="s">
        <v>3939</v>
      </c>
      <c r="D484" s="32" t="s">
        <v>345</v>
      </c>
    </row>
    <row r="485" spans="1:4" x14ac:dyDescent="0.25">
      <c r="A485" s="32" t="s">
        <v>6056</v>
      </c>
      <c r="B485" s="32" t="s">
        <v>4665</v>
      </c>
      <c r="C485" s="32" t="s">
        <v>3940</v>
      </c>
      <c r="D485" s="32" t="s">
        <v>345</v>
      </c>
    </row>
    <row r="486" spans="1:4" x14ac:dyDescent="0.25">
      <c r="A486" s="32" t="s">
        <v>6057</v>
      </c>
      <c r="B486" s="32" t="s">
        <v>4665</v>
      </c>
      <c r="C486" s="32" t="s">
        <v>3941</v>
      </c>
      <c r="D486" s="32" t="s">
        <v>345</v>
      </c>
    </row>
    <row r="487" spans="1:4" x14ac:dyDescent="0.25">
      <c r="A487" s="32" t="s">
        <v>6058</v>
      </c>
      <c r="B487" s="32" t="s">
        <v>4665</v>
      </c>
      <c r="C487" s="32" t="s">
        <v>3942</v>
      </c>
      <c r="D487" s="32" t="s">
        <v>345</v>
      </c>
    </row>
    <row r="488" spans="1:4" x14ac:dyDescent="0.25">
      <c r="A488" s="32" t="s">
        <v>6059</v>
      </c>
      <c r="B488" s="32" t="s">
        <v>4665</v>
      </c>
      <c r="C488" s="32" t="s">
        <v>3943</v>
      </c>
      <c r="D488" s="32" t="s">
        <v>345</v>
      </c>
    </row>
    <row r="489" spans="1:4" ht="30" x14ac:dyDescent="0.25">
      <c r="A489" s="32" t="s">
        <v>6060</v>
      </c>
      <c r="B489" s="32" t="s">
        <v>4665</v>
      </c>
      <c r="C489" s="32" t="s">
        <v>3944</v>
      </c>
      <c r="D489" s="32" t="s">
        <v>345</v>
      </c>
    </row>
    <row r="490" spans="1:4" x14ac:dyDescent="0.25">
      <c r="A490" s="32" t="s">
        <v>6061</v>
      </c>
      <c r="B490" s="32" t="s">
        <v>4665</v>
      </c>
      <c r="C490" s="32" t="s">
        <v>3945</v>
      </c>
      <c r="D490" s="32" t="s">
        <v>345</v>
      </c>
    </row>
    <row r="491" spans="1:4" x14ac:dyDescent="0.25">
      <c r="A491" s="32" t="s">
        <v>6062</v>
      </c>
      <c r="B491" s="32" t="s">
        <v>4665</v>
      </c>
      <c r="C491" s="32" t="s">
        <v>3946</v>
      </c>
      <c r="D491" s="32" t="s">
        <v>345</v>
      </c>
    </row>
    <row r="492" spans="1:4" x14ac:dyDescent="0.25">
      <c r="A492" s="32" t="s">
        <v>6063</v>
      </c>
      <c r="B492" s="32" t="s">
        <v>4665</v>
      </c>
      <c r="C492" s="32" t="s">
        <v>3947</v>
      </c>
      <c r="D492" s="32" t="s">
        <v>345</v>
      </c>
    </row>
    <row r="493" spans="1:4" x14ac:dyDescent="0.25">
      <c r="A493" s="32" t="s">
        <v>6064</v>
      </c>
      <c r="B493" s="32" t="s">
        <v>4665</v>
      </c>
      <c r="C493" s="32" t="s">
        <v>3948</v>
      </c>
      <c r="D493" s="32" t="s">
        <v>345</v>
      </c>
    </row>
    <row r="494" spans="1:4" x14ac:dyDescent="0.25">
      <c r="A494" s="32" t="s">
        <v>6065</v>
      </c>
      <c r="B494" s="32" t="s">
        <v>4665</v>
      </c>
      <c r="C494" s="32" t="s">
        <v>3949</v>
      </c>
      <c r="D494" s="32" t="s">
        <v>345</v>
      </c>
    </row>
    <row r="495" spans="1:4" x14ac:dyDescent="0.25">
      <c r="A495" s="32" t="s">
        <v>6066</v>
      </c>
      <c r="B495" s="32" t="s">
        <v>4665</v>
      </c>
      <c r="C495" s="32" t="s">
        <v>3950</v>
      </c>
      <c r="D495" s="32" t="s">
        <v>345</v>
      </c>
    </row>
    <row r="496" spans="1:4" x14ac:dyDescent="0.25">
      <c r="A496" s="32" t="s">
        <v>6067</v>
      </c>
      <c r="B496" s="32" t="s">
        <v>4665</v>
      </c>
      <c r="C496" s="32" t="s">
        <v>3951</v>
      </c>
      <c r="D496" s="32" t="s">
        <v>345</v>
      </c>
    </row>
    <row r="497" spans="1:4" x14ac:dyDescent="0.25">
      <c r="A497" s="32" t="s">
        <v>6068</v>
      </c>
      <c r="B497" s="32" t="s">
        <v>4665</v>
      </c>
      <c r="C497" s="32" t="s">
        <v>3952</v>
      </c>
      <c r="D497" s="32" t="s">
        <v>345</v>
      </c>
    </row>
    <row r="498" spans="1:4" x14ac:dyDescent="0.25">
      <c r="A498" s="32" t="s">
        <v>6069</v>
      </c>
      <c r="B498" s="32" t="s">
        <v>4665</v>
      </c>
      <c r="C498" s="32" t="s">
        <v>3953</v>
      </c>
      <c r="D498" s="32" t="s">
        <v>345</v>
      </c>
    </row>
    <row r="499" spans="1:4" x14ac:dyDescent="0.25">
      <c r="A499" s="32" t="s">
        <v>6070</v>
      </c>
      <c r="B499" s="32" t="s">
        <v>4665</v>
      </c>
      <c r="C499" s="32" t="s">
        <v>3954</v>
      </c>
      <c r="D499" s="32" t="s">
        <v>345</v>
      </c>
    </row>
    <row r="500" spans="1:4" x14ac:dyDescent="0.25">
      <c r="A500" s="32" t="s">
        <v>6071</v>
      </c>
      <c r="B500" s="32" t="s">
        <v>4665</v>
      </c>
      <c r="C500" s="32" t="s">
        <v>3955</v>
      </c>
      <c r="D500" s="32" t="s">
        <v>345</v>
      </c>
    </row>
    <row r="501" spans="1:4" x14ac:dyDescent="0.25">
      <c r="A501" s="32" t="s">
        <v>6072</v>
      </c>
      <c r="B501" s="32" t="s">
        <v>4665</v>
      </c>
      <c r="C501" s="32" t="s">
        <v>3956</v>
      </c>
      <c r="D501" s="32" t="s">
        <v>345</v>
      </c>
    </row>
    <row r="502" spans="1:4" x14ac:dyDescent="0.25">
      <c r="A502" s="32" t="s">
        <v>6073</v>
      </c>
      <c r="B502" s="32" t="s">
        <v>4665</v>
      </c>
      <c r="C502" s="32" t="s">
        <v>3957</v>
      </c>
      <c r="D502" s="32" t="s">
        <v>345</v>
      </c>
    </row>
    <row r="503" spans="1:4" x14ac:dyDescent="0.25">
      <c r="A503" s="32" t="s">
        <v>6074</v>
      </c>
      <c r="B503" s="32" t="s">
        <v>4665</v>
      </c>
      <c r="C503" s="32" t="s">
        <v>3958</v>
      </c>
      <c r="D503" s="32" t="s">
        <v>345</v>
      </c>
    </row>
    <row r="504" spans="1:4" x14ac:dyDescent="0.25">
      <c r="A504" s="32" t="s">
        <v>6075</v>
      </c>
      <c r="B504" s="32" t="s">
        <v>4665</v>
      </c>
      <c r="C504" s="32" t="s">
        <v>3959</v>
      </c>
      <c r="D504" s="32" t="s">
        <v>345</v>
      </c>
    </row>
    <row r="505" spans="1:4" x14ac:dyDescent="0.25">
      <c r="A505" s="32" t="s">
        <v>6076</v>
      </c>
      <c r="B505" s="32" t="s">
        <v>4665</v>
      </c>
      <c r="C505" s="32" t="s">
        <v>3960</v>
      </c>
      <c r="D505" s="32" t="s">
        <v>345</v>
      </c>
    </row>
    <row r="506" spans="1:4" x14ac:dyDescent="0.25">
      <c r="A506" s="32" t="s">
        <v>6077</v>
      </c>
      <c r="B506" s="32" t="s">
        <v>4665</v>
      </c>
      <c r="C506" s="32" t="s">
        <v>3961</v>
      </c>
      <c r="D506" s="32" t="s">
        <v>345</v>
      </c>
    </row>
    <row r="507" spans="1:4" x14ac:dyDescent="0.25">
      <c r="A507" s="32" t="s">
        <v>6078</v>
      </c>
      <c r="B507" s="32" t="s">
        <v>4665</v>
      </c>
      <c r="C507" s="32" t="s">
        <v>3962</v>
      </c>
      <c r="D507" s="32" t="s">
        <v>345</v>
      </c>
    </row>
    <row r="508" spans="1:4" x14ac:dyDescent="0.25">
      <c r="A508" s="32" t="s">
        <v>6079</v>
      </c>
      <c r="B508" s="32" t="s">
        <v>4665</v>
      </c>
      <c r="C508" s="32" t="s">
        <v>3963</v>
      </c>
      <c r="D508" s="32" t="s">
        <v>345</v>
      </c>
    </row>
    <row r="509" spans="1:4" x14ac:dyDescent="0.25">
      <c r="A509" s="32" t="s">
        <v>6080</v>
      </c>
      <c r="B509" s="32" t="s">
        <v>4665</v>
      </c>
      <c r="C509" s="32" t="s">
        <v>3964</v>
      </c>
      <c r="D509" s="32" t="s">
        <v>345</v>
      </c>
    </row>
    <row r="510" spans="1:4" x14ac:dyDescent="0.25">
      <c r="A510" s="32" t="s">
        <v>6081</v>
      </c>
      <c r="B510" s="32" t="s">
        <v>4665</v>
      </c>
      <c r="C510" s="32" t="s">
        <v>3965</v>
      </c>
      <c r="D510" s="32" t="s">
        <v>345</v>
      </c>
    </row>
    <row r="511" spans="1:4" x14ac:dyDescent="0.25">
      <c r="A511" s="32" t="s">
        <v>6082</v>
      </c>
      <c r="B511" s="32" t="s">
        <v>4665</v>
      </c>
      <c r="C511" s="32" t="s">
        <v>3966</v>
      </c>
      <c r="D511" s="32" t="s">
        <v>345</v>
      </c>
    </row>
    <row r="512" spans="1:4" x14ac:dyDescent="0.25">
      <c r="A512" s="32" t="s">
        <v>6083</v>
      </c>
      <c r="B512" s="32" t="s">
        <v>4665</v>
      </c>
      <c r="C512" s="32" t="s">
        <v>3967</v>
      </c>
      <c r="D512" s="32" t="s">
        <v>345</v>
      </c>
    </row>
    <row r="513" spans="1:4" x14ac:dyDescent="0.25">
      <c r="A513" s="32" t="s">
        <v>6084</v>
      </c>
      <c r="B513" s="32" t="s">
        <v>4665</v>
      </c>
      <c r="C513" s="32" t="s">
        <v>3968</v>
      </c>
      <c r="D513" s="32" t="s">
        <v>345</v>
      </c>
    </row>
    <row r="514" spans="1:4" x14ac:dyDescent="0.25">
      <c r="A514" s="32" t="s">
        <v>6085</v>
      </c>
      <c r="B514" s="32" t="s">
        <v>4665</v>
      </c>
      <c r="C514" s="32" t="s">
        <v>3969</v>
      </c>
      <c r="D514" s="32" t="s">
        <v>345</v>
      </c>
    </row>
    <row r="515" spans="1:4" x14ac:dyDescent="0.25">
      <c r="A515" s="32" t="s">
        <v>6086</v>
      </c>
      <c r="B515" s="32" t="s">
        <v>4665</v>
      </c>
      <c r="C515" s="32" t="s">
        <v>3970</v>
      </c>
      <c r="D515" s="32" t="s">
        <v>345</v>
      </c>
    </row>
    <row r="516" spans="1:4" x14ac:dyDescent="0.25">
      <c r="A516" s="32" t="s">
        <v>6087</v>
      </c>
      <c r="B516" s="32" t="s">
        <v>4665</v>
      </c>
      <c r="C516" s="32" t="s">
        <v>3971</v>
      </c>
      <c r="D516" s="32" t="s">
        <v>345</v>
      </c>
    </row>
    <row r="517" spans="1:4" x14ac:dyDescent="0.25">
      <c r="A517" s="32" t="s">
        <v>6088</v>
      </c>
      <c r="B517" s="32" t="s">
        <v>4665</v>
      </c>
      <c r="C517" s="32" t="s">
        <v>3972</v>
      </c>
      <c r="D517" s="32" t="s">
        <v>345</v>
      </c>
    </row>
    <row r="518" spans="1:4" x14ac:dyDescent="0.25">
      <c r="A518" s="32" t="s">
        <v>6089</v>
      </c>
      <c r="B518" s="32" t="s">
        <v>4665</v>
      </c>
      <c r="C518" s="32" t="s">
        <v>3973</v>
      </c>
      <c r="D518" s="32" t="s">
        <v>345</v>
      </c>
    </row>
    <row r="519" spans="1:4" x14ac:dyDescent="0.25">
      <c r="A519" s="32" t="s">
        <v>6090</v>
      </c>
      <c r="B519" s="32" t="s">
        <v>4665</v>
      </c>
      <c r="C519" s="32" t="s">
        <v>3974</v>
      </c>
      <c r="D519" s="32" t="s">
        <v>345</v>
      </c>
    </row>
    <row r="520" spans="1:4" x14ac:dyDescent="0.25">
      <c r="A520" s="32" t="s">
        <v>6091</v>
      </c>
      <c r="B520" s="32" t="s">
        <v>4665</v>
      </c>
      <c r="C520" s="32" t="s">
        <v>3975</v>
      </c>
      <c r="D520" s="32" t="s">
        <v>345</v>
      </c>
    </row>
    <row r="521" spans="1:4" x14ac:dyDescent="0.25">
      <c r="A521" s="32" t="s">
        <v>6092</v>
      </c>
      <c r="B521" s="32" t="s">
        <v>4665</v>
      </c>
      <c r="C521" s="32" t="s">
        <v>3976</v>
      </c>
      <c r="D521" s="32" t="s">
        <v>345</v>
      </c>
    </row>
    <row r="522" spans="1:4" x14ac:dyDescent="0.25">
      <c r="A522" s="32" t="s">
        <v>6093</v>
      </c>
      <c r="B522" s="32" t="s">
        <v>4665</v>
      </c>
      <c r="C522" s="32" t="s">
        <v>3977</v>
      </c>
      <c r="D522" s="32" t="s">
        <v>345</v>
      </c>
    </row>
    <row r="523" spans="1:4" x14ac:dyDescent="0.25">
      <c r="A523" s="32" t="s">
        <v>6094</v>
      </c>
      <c r="B523" s="32" t="s">
        <v>4665</v>
      </c>
      <c r="C523" s="32" t="s">
        <v>3978</v>
      </c>
      <c r="D523" s="32" t="s">
        <v>345</v>
      </c>
    </row>
    <row r="524" spans="1:4" x14ac:dyDescent="0.25">
      <c r="A524" s="32" t="s">
        <v>6095</v>
      </c>
      <c r="B524" s="32" t="s">
        <v>4665</v>
      </c>
      <c r="C524" s="32" t="s">
        <v>3979</v>
      </c>
      <c r="D524" s="32" t="s">
        <v>345</v>
      </c>
    </row>
    <row r="525" spans="1:4" x14ac:dyDescent="0.25">
      <c r="A525" s="32" t="s">
        <v>6096</v>
      </c>
      <c r="B525" s="32" t="s">
        <v>4665</v>
      </c>
      <c r="C525" s="32" t="s">
        <v>3980</v>
      </c>
      <c r="D525" s="32" t="s">
        <v>345</v>
      </c>
    </row>
    <row r="526" spans="1:4" x14ac:dyDescent="0.25">
      <c r="A526" s="32" t="s">
        <v>6097</v>
      </c>
      <c r="B526" s="32" t="s">
        <v>4665</v>
      </c>
      <c r="C526" s="32" t="s">
        <v>3981</v>
      </c>
      <c r="D526" s="32" t="s">
        <v>345</v>
      </c>
    </row>
    <row r="527" spans="1:4" x14ac:dyDescent="0.25">
      <c r="A527" s="32" t="s">
        <v>6098</v>
      </c>
      <c r="B527" s="32" t="s">
        <v>4665</v>
      </c>
      <c r="C527" s="32" t="s">
        <v>3982</v>
      </c>
      <c r="D527" s="32" t="s">
        <v>345</v>
      </c>
    </row>
    <row r="528" spans="1:4" x14ac:dyDescent="0.25">
      <c r="A528" s="32" t="s">
        <v>6099</v>
      </c>
      <c r="B528" s="32" t="s">
        <v>4665</v>
      </c>
      <c r="C528" s="32" t="s">
        <v>3983</v>
      </c>
      <c r="D528" s="32" t="s">
        <v>345</v>
      </c>
    </row>
    <row r="529" spans="1:4" x14ac:dyDescent="0.25">
      <c r="A529" s="32" t="s">
        <v>6100</v>
      </c>
      <c r="B529" s="32" t="s">
        <v>4665</v>
      </c>
      <c r="C529" s="32" t="s">
        <v>3984</v>
      </c>
      <c r="D529" s="32" t="s">
        <v>345</v>
      </c>
    </row>
    <row r="530" spans="1:4" x14ac:dyDescent="0.25">
      <c r="A530" s="32" t="s">
        <v>6101</v>
      </c>
      <c r="B530" s="32" t="s">
        <v>4665</v>
      </c>
      <c r="C530" s="32" t="s">
        <v>3985</v>
      </c>
      <c r="D530" s="32" t="s">
        <v>345</v>
      </c>
    </row>
    <row r="531" spans="1:4" x14ac:dyDescent="0.25">
      <c r="A531" s="32" t="s">
        <v>6102</v>
      </c>
      <c r="B531" s="32" t="s">
        <v>4665</v>
      </c>
      <c r="C531" s="32" t="s">
        <v>3986</v>
      </c>
      <c r="D531" s="32" t="s">
        <v>345</v>
      </c>
    </row>
    <row r="532" spans="1:4" x14ac:dyDescent="0.25">
      <c r="A532" s="32" t="s">
        <v>6103</v>
      </c>
      <c r="B532" s="32" t="s">
        <v>4665</v>
      </c>
      <c r="C532" s="32" t="s">
        <v>3987</v>
      </c>
      <c r="D532" s="32" t="s">
        <v>345</v>
      </c>
    </row>
    <row r="533" spans="1:4" x14ac:dyDescent="0.25">
      <c r="A533" s="32" t="s">
        <v>6104</v>
      </c>
      <c r="B533" s="32" t="s">
        <v>4665</v>
      </c>
      <c r="C533" s="32" t="s">
        <v>3988</v>
      </c>
      <c r="D533" s="32" t="s">
        <v>345</v>
      </c>
    </row>
    <row r="534" spans="1:4" x14ac:dyDescent="0.25">
      <c r="A534" s="32" t="s">
        <v>6105</v>
      </c>
      <c r="B534" s="32" t="s">
        <v>4665</v>
      </c>
      <c r="C534" s="32" t="s">
        <v>3989</v>
      </c>
      <c r="D534" s="32" t="s">
        <v>345</v>
      </c>
    </row>
    <row r="535" spans="1:4" x14ac:dyDescent="0.25">
      <c r="A535" s="32" t="s">
        <v>6106</v>
      </c>
      <c r="B535" s="32" t="s">
        <v>4665</v>
      </c>
      <c r="C535" s="32" t="s">
        <v>3990</v>
      </c>
      <c r="D535" s="32" t="s">
        <v>345</v>
      </c>
    </row>
    <row r="536" spans="1:4" x14ac:dyDescent="0.25">
      <c r="A536" s="32" t="s">
        <v>6107</v>
      </c>
      <c r="B536" s="32" t="s">
        <v>4665</v>
      </c>
      <c r="C536" s="32" t="s">
        <v>3991</v>
      </c>
      <c r="D536" s="32" t="s">
        <v>345</v>
      </c>
    </row>
    <row r="537" spans="1:4" x14ac:dyDescent="0.25">
      <c r="A537" s="32" t="s">
        <v>6108</v>
      </c>
      <c r="B537" s="32" t="s">
        <v>4665</v>
      </c>
      <c r="C537" s="32" t="s">
        <v>3992</v>
      </c>
      <c r="D537" s="32" t="s">
        <v>345</v>
      </c>
    </row>
    <row r="538" spans="1:4" x14ac:dyDescent="0.25">
      <c r="A538" s="32" t="s">
        <v>6109</v>
      </c>
      <c r="B538" s="32" t="s">
        <v>4665</v>
      </c>
      <c r="C538" s="32" t="s">
        <v>3993</v>
      </c>
      <c r="D538" s="32" t="s">
        <v>345</v>
      </c>
    </row>
    <row r="539" spans="1:4" x14ac:dyDescent="0.25">
      <c r="A539" s="32" t="s">
        <v>6110</v>
      </c>
      <c r="B539" s="32" t="s">
        <v>4665</v>
      </c>
      <c r="C539" s="32" t="s">
        <v>3994</v>
      </c>
      <c r="D539" s="32" t="s">
        <v>345</v>
      </c>
    </row>
    <row r="540" spans="1:4" x14ac:dyDescent="0.25">
      <c r="A540" s="32" t="s">
        <v>6111</v>
      </c>
      <c r="B540" s="32" t="s">
        <v>4665</v>
      </c>
      <c r="C540" s="32" t="s">
        <v>3995</v>
      </c>
      <c r="D540" s="32" t="s">
        <v>345</v>
      </c>
    </row>
    <row r="541" spans="1:4" x14ac:dyDescent="0.25">
      <c r="A541" s="32" t="s">
        <v>6112</v>
      </c>
      <c r="B541" s="32" t="s">
        <v>4665</v>
      </c>
      <c r="C541" s="32" t="s">
        <v>3996</v>
      </c>
      <c r="D541" s="32" t="s">
        <v>345</v>
      </c>
    </row>
    <row r="542" spans="1:4" x14ac:dyDescent="0.25">
      <c r="A542" s="32" t="s">
        <v>6113</v>
      </c>
      <c r="B542" s="32" t="s">
        <v>4665</v>
      </c>
      <c r="C542" s="32" t="s">
        <v>3997</v>
      </c>
      <c r="D542" s="32" t="s">
        <v>345</v>
      </c>
    </row>
    <row r="543" spans="1:4" x14ac:dyDescent="0.25">
      <c r="A543" s="32" t="s">
        <v>6114</v>
      </c>
      <c r="B543" s="32" t="s">
        <v>4665</v>
      </c>
      <c r="C543" s="32" t="s">
        <v>3998</v>
      </c>
      <c r="D543" s="32" t="s">
        <v>345</v>
      </c>
    </row>
    <row r="544" spans="1:4" x14ac:dyDescent="0.25">
      <c r="A544" s="32" t="s">
        <v>6115</v>
      </c>
      <c r="B544" s="32" t="s">
        <v>4665</v>
      </c>
      <c r="C544" s="32" t="s">
        <v>3999</v>
      </c>
      <c r="D544" s="32" t="s">
        <v>345</v>
      </c>
    </row>
    <row r="545" spans="1:4" x14ac:dyDescent="0.25">
      <c r="A545" s="32" t="s">
        <v>6116</v>
      </c>
      <c r="B545" s="32" t="s">
        <v>4665</v>
      </c>
      <c r="C545" s="32" t="s">
        <v>4000</v>
      </c>
      <c r="D545" s="32" t="s">
        <v>345</v>
      </c>
    </row>
    <row r="546" spans="1:4" ht="30" x14ac:dyDescent="0.25">
      <c r="A546" s="32" t="s">
        <v>6117</v>
      </c>
      <c r="B546" s="32" t="s">
        <v>4665</v>
      </c>
      <c r="C546" s="32" t="s">
        <v>4001</v>
      </c>
      <c r="D546" s="32" t="s">
        <v>345</v>
      </c>
    </row>
    <row r="547" spans="1:4" x14ac:dyDescent="0.25">
      <c r="A547" s="32" t="s">
        <v>6118</v>
      </c>
      <c r="B547" s="32" t="s">
        <v>4665</v>
      </c>
      <c r="C547" s="32" t="s">
        <v>4002</v>
      </c>
      <c r="D547" s="32" t="s">
        <v>345</v>
      </c>
    </row>
    <row r="548" spans="1:4" x14ac:dyDescent="0.25">
      <c r="A548" s="32" t="s">
        <v>6119</v>
      </c>
      <c r="B548" s="32" t="s">
        <v>4665</v>
      </c>
      <c r="C548" s="32" t="s">
        <v>4003</v>
      </c>
      <c r="D548" s="32" t="s">
        <v>345</v>
      </c>
    </row>
    <row r="549" spans="1:4" x14ac:dyDescent="0.25">
      <c r="A549" s="32" t="s">
        <v>6120</v>
      </c>
      <c r="B549" s="32" t="s">
        <v>4665</v>
      </c>
      <c r="C549" s="32" t="s">
        <v>4004</v>
      </c>
      <c r="D549" s="32" t="s">
        <v>345</v>
      </c>
    </row>
    <row r="550" spans="1:4" x14ac:dyDescent="0.25">
      <c r="A550" s="32" t="s">
        <v>6121</v>
      </c>
      <c r="B550" s="32" t="s">
        <v>4665</v>
      </c>
      <c r="C550" s="32" t="s">
        <v>4005</v>
      </c>
      <c r="D550" s="32" t="s">
        <v>345</v>
      </c>
    </row>
    <row r="551" spans="1:4" x14ac:dyDescent="0.25">
      <c r="A551" s="32" t="s">
        <v>6122</v>
      </c>
      <c r="B551" s="32" t="s">
        <v>4665</v>
      </c>
      <c r="C551" s="32" t="s">
        <v>4006</v>
      </c>
      <c r="D551" s="32" t="s">
        <v>345</v>
      </c>
    </row>
    <row r="552" spans="1:4" x14ac:dyDescent="0.25">
      <c r="A552" s="32" t="s">
        <v>6123</v>
      </c>
      <c r="B552" s="32" t="s">
        <v>4665</v>
      </c>
      <c r="C552" s="32" t="s">
        <v>4007</v>
      </c>
      <c r="D552" s="32" t="s">
        <v>345</v>
      </c>
    </row>
    <row r="553" spans="1:4" x14ac:dyDescent="0.25">
      <c r="A553" s="32" t="s">
        <v>6124</v>
      </c>
      <c r="B553" s="32" t="s">
        <v>4665</v>
      </c>
      <c r="C553" s="32" t="s">
        <v>4008</v>
      </c>
      <c r="D553" s="32" t="s">
        <v>345</v>
      </c>
    </row>
    <row r="554" spans="1:4" x14ac:dyDescent="0.25">
      <c r="A554" s="32" t="s">
        <v>6125</v>
      </c>
      <c r="B554" s="32" t="s">
        <v>4665</v>
      </c>
      <c r="C554" s="32" t="s">
        <v>4009</v>
      </c>
      <c r="D554" s="32" t="s">
        <v>345</v>
      </c>
    </row>
    <row r="555" spans="1:4" x14ac:dyDescent="0.25">
      <c r="A555" s="32" t="s">
        <v>6126</v>
      </c>
      <c r="B555" s="32" t="s">
        <v>4665</v>
      </c>
      <c r="C555" s="32" t="s">
        <v>4010</v>
      </c>
      <c r="D555" s="32" t="s">
        <v>345</v>
      </c>
    </row>
    <row r="556" spans="1:4" x14ac:dyDescent="0.25">
      <c r="A556" s="32" t="s">
        <v>6127</v>
      </c>
      <c r="B556" s="32" t="s">
        <v>4665</v>
      </c>
      <c r="C556" s="32" t="s">
        <v>4011</v>
      </c>
      <c r="D556" s="32" t="s">
        <v>345</v>
      </c>
    </row>
    <row r="557" spans="1:4" x14ac:dyDescent="0.25">
      <c r="A557" s="32" t="s">
        <v>6128</v>
      </c>
      <c r="B557" s="32" t="s">
        <v>4665</v>
      </c>
      <c r="C557" s="32" t="s">
        <v>4012</v>
      </c>
      <c r="D557" s="32" t="s">
        <v>345</v>
      </c>
    </row>
    <row r="558" spans="1:4" x14ac:dyDescent="0.25">
      <c r="A558" s="32" t="s">
        <v>6129</v>
      </c>
      <c r="B558" s="32" t="s">
        <v>4665</v>
      </c>
      <c r="C558" s="32" t="s">
        <v>4013</v>
      </c>
      <c r="D558" s="32" t="s">
        <v>345</v>
      </c>
    </row>
    <row r="559" spans="1:4" x14ac:dyDescent="0.25">
      <c r="A559" s="32" t="s">
        <v>6130</v>
      </c>
      <c r="B559" s="32" t="s">
        <v>4665</v>
      </c>
      <c r="C559" s="32" t="s">
        <v>4014</v>
      </c>
      <c r="D559" s="32" t="s">
        <v>345</v>
      </c>
    </row>
    <row r="560" spans="1:4" x14ac:dyDescent="0.25">
      <c r="A560" s="32" t="s">
        <v>6131</v>
      </c>
      <c r="B560" s="32" t="s">
        <v>4665</v>
      </c>
      <c r="C560" s="32" t="s">
        <v>4015</v>
      </c>
      <c r="D560" s="32" t="s">
        <v>345</v>
      </c>
    </row>
    <row r="561" spans="1:4" x14ac:dyDescent="0.25">
      <c r="A561" s="32" t="s">
        <v>6132</v>
      </c>
      <c r="B561" s="32" t="s">
        <v>4665</v>
      </c>
      <c r="C561" s="32" t="s">
        <v>4016</v>
      </c>
      <c r="D561" s="32" t="s">
        <v>345</v>
      </c>
    </row>
    <row r="562" spans="1:4" x14ac:dyDescent="0.25">
      <c r="A562" s="32" t="s">
        <v>6133</v>
      </c>
      <c r="B562" s="32" t="s">
        <v>4665</v>
      </c>
      <c r="C562" s="32" t="s">
        <v>4017</v>
      </c>
      <c r="D562" s="32" t="s">
        <v>345</v>
      </c>
    </row>
    <row r="563" spans="1:4" x14ac:dyDescent="0.25">
      <c r="A563" s="32" t="s">
        <v>6134</v>
      </c>
      <c r="B563" s="32" t="s">
        <v>4665</v>
      </c>
      <c r="C563" s="32" t="s">
        <v>4018</v>
      </c>
      <c r="D563" s="32" t="s">
        <v>345</v>
      </c>
    </row>
    <row r="564" spans="1:4" x14ac:dyDescent="0.25">
      <c r="A564" s="32" t="s">
        <v>6135</v>
      </c>
      <c r="B564" s="32" t="s">
        <v>4665</v>
      </c>
      <c r="C564" s="32" t="s">
        <v>4019</v>
      </c>
      <c r="D564" s="32" t="s">
        <v>345</v>
      </c>
    </row>
    <row r="565" spans="1:4" x14ac:dyDescent="0.25">
      <c r="A565" s="32" t="s">
        <v>6136</v>
      </c>
      <c r="B565" s="32" t="s">
        <v>4665</v>
      </c>
      <c r="C565" s="32" t="s">
        <v>4020</v>
      </c>
      <c r="D565" s="32" t="s">
        <v>345</v>
      </c>
    </row>
    <row r="566" spans="1:4" x14ac:dyDescent="0.25">
      <c r="A566" s="32" t="s">
        <v>6137</v>
      </c>
      <c r="B566" s="32" t="s">
        <v>4665</v>
      </c>
      <c r="C566" s="32" t="s">
        <v>4021</v>
      </c>
      <c r="D566" s="32" t="s">
        <v>345</v>
      </c>
    </row>
    <row r="567" spans="1:4" x14ac:dyDescent="0.25">
      <c r="A567" s="32" t="s">
        <v>6138</v>
      </c>
      <c r="B567" s="32" t="s">
        <v>4665</v>
      </c>
      <c r="C567" s="32" t="s">
        <v>4022</v>
      </c>
      <c r="D567" s="32" t="s">
        <v>345</v>
      </c>
    </row>
    <row r="568" spans="1:4" x14ac:dyDescent="0.25">
      <c r="A568" s="32" t="s">
        <v>6139</v>
      </c>
      <c r="B568" s="32" t="s">
        <v>4665</v>
      </c>
      <c r="C568" s="32" t="s">
        <v>3478</v>
      </c>
      <c r="D568" s="32" t="s">
        <v>345</v>
      </c>
    </row>
    <row r="569" spans="1:4" x14ac:dyDescent="0.25">
      <c r="A569" s="32" t="s">
        <v>6140</v>
      </c>
      <c r="B569" s="32" t="s">
        <v>4665</v>
      </c>
      <c r="C569" s="32" t="s">
        <v>3479</v>
      </c>
      <c r="D569" s="32" t="s">
        <v>345</v>
      </c>
    </row>
    <row r="570" spans="1:4" x14ac:dyDescent="0.25">
      <c r="A570" s="32" t="s">
        <v>6141</v>
      </c>
      <c r="B570" s="32" t="s">
        <v>4665</v>
      </c>
      <c r="C570" s="32" t="s">
        <v>3480</v>
      </c>
      <c r="D570" s="32" t="s">
        <v>345</v>
      </c>
    </row>
    <row r="571" spans="1:4" x14ac:dyDescent="0.25">
      <c r="A571" s="32" t="s">
        <v>6142</v>
      </c>
      <c r="B571" s="32" t="s">
        <v>4665</v>
      </c>
      <c r="C571" s="32" t="s">
        <v>3481</v>
      </c>
      <c r="D571" s="32" t="s">
        <v>345</v>
      </c>
    </row>
    <row r="572" spans="1:4" x14ac:dyDescent="0.25">
      <c r="A572" s="32" t="s">
        <v>6143</v>
      </c>
      <c r="B572" s="32" t="s">
        <v>4665</v>
      </c>
      <c r="C572" s="32" t="s">
        <v>3482</v>
      </c>
      <c r="D572" s="32" t="s">
        <v>345</v>
      </c>
    </row>
    <row r="573" spans="1:4" x14ac:dyDescent="0.25">
      <c r="A573" s="32" t="s">
        <v>6144</v>
      </c>
      <c r="B573" s="32" t="s">
        <v>4665</v>
      </c>
      <c r="C573" s="32" t="s">
        <v>3483</v>
      </c>
      <c r="D573" s="32" t="s">
        <v>345</v>
      </c>
    </row>
    <row r="574" spans="1:4" x14ac:dyDescent="0.25">
      <c r="A574" s="32" t="s">
        <v>6145</v>
      </c>
      <c r="B574" s="32" t="s">
        <v>4665</v>
      </c>
      <c r="C574" s="32" t="s">
        <v>3484</v>
      </c>
      <c r="D574" s="32" t="s">
        <v>345</v>
      </c>
    </row>
    <row r="575" spans="1:4" x14ac:dyDescent="0.25">
      <c r="A575" s="32" t="s">
        <v>6146</v>
      </c>
      <c r="B575" s="32" t="s">
        <v>4665</v>
      </c>
      <c r="C575" s="32" t="s">
        <v>3485</v>
      </c>
      <c r="D575" s="32" t="s">
        <v>345</v>
      </c>
    </row>
    <row r="576" spans="1:4" x14ac:dyDescent="0.25">
      <c r="A576" s="32" t="s">
        <v>6147</v>
      </c>
      <c r="B576" s="32" t="s">
        <v>4665</v>
      </c>
      <c r="C576" s="32" t="s">
        <v>3486</v>
      </c>
      <c r="D576" s="32" t="s">
        <v>345</v>
      </c>
    </row>
    <row r="577" spans="1:4" x14ac:dyDescent="0.25">
      <c r="A577" s="32" t="s">
        <v>6148</v>
      </c>
      <c r="B577" s="32" t="s">
        <v>4665</v>
      </c>
      <c r="C577" s="32" t="s">
        <v>3487</v>
      </c>
      <c r="D577" s="32" t="s">
        <v>345</v>
      </c>
    </row>
    <row r="578" spans="1:4" x14ac:dyDescent="0.25">
      <c r="A578" s="32" t="s">
        <v>6149</v>
      </c>
      <c r="B578" s="32" t="s">
        <v>4665</v>
      </c>
      <c r="C578" s="32" t="s">
        <v>3488</v>
      </c>
      <c r="D578" s="32" t="s">
        <v>345</v>
      </c>
    </row>
    <row r="579" spans="1:4" x14ac:dyDescent="0.25">
      <c r="A579" s="32" t="s">
        <v>6150</v>
      </c>
      <c r="B579" s="32" t="s">
        <v>4665</v>
      </c>
      <c r="C579" s="32" t="s">
        <v>3489</v>
      </c>
      <c r="D579" s="32" t="s">
        <v>345</v>
      </c>
    </row>
    <row r="580" spans="1:4" x14ac:dyDescent="0.25">
      <c r="A580" s="32" t="s">
        <v>6151</v>
      </c>
      <c r="B580" s="32" t="s">
        <v>4665</v>
      </c>
      <c r="C580" s="32" t="s">
        <v>3490</v>
      </c>
      <c r="D580" s="32" t="s">
        <v>345</v>
      </c>
    </row>
    <row r="581" spans="1:4" x14ac:dyDescent="0.25">
      <c r="A581" s="32" t="s">
        <v>6152</v>
      </c>
      <c r="B581" s="32" t="s">
        <v>4665</v>
      </c>
      <c r="C581" s="32" t="s">
        <v>3491</v>
      </c>
      <c r="D581" s="32" t="s">
        <v>345</v>
      </c>
    </row>
    <row r="582" spans="1:4" x14ac:dyDescent="0.25">
      <c r="A582" s="32" t="s">
        <v>6153</v>
      </c>
      <c r="B582" s="32" t="s">
        <v>4665</v>
      </c>
      <c r="C582" s="32" t="s">
        <v>3492</v>
      </c>
      <c r="D582" s="32" t="s">
        <v>345</v>
      </c>
    </row>
    <row r="583" spans="1:4" x14ac:dyDescent="0.25">
      <c r="A583" s="32" t="s">
        <v>6154</v>
      </c>
      <c r="B583" s="32" t="s">
        <v>4665</v>
      </c>
      <c r="C583" s="32" t="s">
        <v>3493</v>
      </c>
      <c r="D583" s="32" t="s">
        <v>345</v>
      </c>
    </row>
    <row r="584" spans="1:4" x14ac:dyDescent="0.25">
      <c r="A584" s="32" t="s">
        <v>6155</v>
      </c>
      <c r="B584" s="32" t="s">
        <v>4665</v>
      </c>
      <c r="C584" s="32" t="s">
        <v>3494</v>
      </c>
      <c r="D584" s="32" t="s">
        <v>345</v>
      </c>
    </row>
    <row r="585" spans="1:4" x14ac:dyDescent="0.25">
      <c r="A585" s="32" t="s">
        <v>6156</v>
      </c>
      <c r="B585" s="32" t="s">
        <v>4665</v>
      </c>
      <c r="C585" s="32" t="s">
        <v>3495</v>
      </c>
      <c r="D585" s="32" t="s">
        <v>345</v>
      </c>
    </row>
    <row r="586" spans="1:4" x14ac:dyDescent="0.25">
      <c r="A586" s="32" t="s">
        <v>6157</v>
      </c>
      <c r="B586" s="32" t="s">
        <v>4665</v>
      </c>
      <c r="C586" s="32" t="s">
        <v>3496</v>
      </c>
      <c r="D586" s="32" t="s">
        <v>345</v>
      </c>
    </row>
    <row r="587" spans="1:4" x14ac:dyDescent="0.25">
      <c r="A587" s="32" t="s">
        <v>6158</v>
      </c>
      <c r="B587" s="32" t="s">
        <v>4665</v>
      </c>
      <c r="C587" s="32" t="s">
        <v>3497</v>
      </c>
      <c r="D587" s="32" t="s">
        <v>345</v>
      </c>
    </row>
    <row r="588" spans="1:4" x14ac:dyDescent="0.25">
      <c r="A588" s="32" t="s">
        <v>6159</v>
      </c>
      <c r="B588" s="32" t="s">
        <v>4665</v>
      </c>
      <c r="C588" s="32" t="s">
        <v>3498</v>
      </c>
      <c r="D588" s="32" t="s">
        <v>345</v>
      </c>
    </row>
    <row r="589" spans="1:4" x14ac:dyDescent="0.25">
      <c r="A589" s="32" t="s">
        <v>6160</v>
      </c>
      <c r="B589" s="32" t="s">
        <v>4665</v>
      </c>
      <c r="C589" s="32" t="s">
        <v>3499</v>
      </c>
      <c r="D589" s="32" t="s">
        <v>345</v>
      </c>
    </row>
    <row r="590" spans="1:4" x14ac:dyDescent="0.25">
      <c r="A590" s="32" t="s">
        <v>6161</v>
      </c>
      <c r="B590" s="32" t="s">
        <v>4665</v>
      </c>
      <c r="C590" s="32" t="s">
        <v>3500</v>
      </c>
      <c r="D590" s="32" t="s">
        <v>345</v>
      </c>
    </row>
    <row r="591" spans="1:4" x14ac:dyDescent="0.25">
      <c r="A591" s="32" t="s">
        <v>6162</v>
      </c>
      <c r="B591" s="32" t="s">
        <v>4665</v>
      </c>
      <c r="C591" s="32" t="s">
        <v>3501</v>
      </c>
      <c r="D591" s="32" t="s">
        <v>345</v>
      </c>
    </row>
    <row r="592" spans="1:4" x14ac:dyDescent="0.25">
      <c r="A592" s="32" t="s">
        <v>6163</v>
      </c>
      <c r="B592" s="32" t="s">
        <v>4665</v>
      </c>
      <c r="C592" s="32" t="s">
        <v>3502</v>
      </c>
      <c r="D592" s="32" t="s">
        <v>345</v>
      </c>
    </row>
    <row r="593" spans="1:4" x14ac:dyDescent="0.25">
      <c r="A593" s="32" t="s">
        <v>6164</v>
      </c>
      <c r="B593" s="32" t="s">
        <v>4665</v>
      </c>
      <c r="C593" s="32" t="s">
        <v>3503</v>
      </c>
      <c r="D593" s="32" t="s">
        <v>345</v>
      </c>
    </row>
    <row r="594" spans="1:4" x14ac:dyDescent="0.25">
      <c r="A594" s="32" t="s">
        <v>6165</v>
      </c>
      <c r="B594" s="32" t="s">
        <v>4665</v>
      </c>
      <c r="C594" s="32" t="s">
        <v>3504</v>
      </c>
      <c r="D594" s="32" t="s">
        <v>345</v>
      </c>
    </row>
    <row r="595" spans="1:4" x14ac:dyDescent="0.25">
      <c r="A595" s="32" t="s">
        <v>6166</v>
      </c>
      <c r="B595" s="32" t="s">
        <v>4665</v>
      </c>
      <c r="C595" s="32" t="s">
        <v>3505</v>
      </c>
      <c r="D595" s="32" t="s">
        <v>345</v>
      </c>
    </row>
    <row r="596" spans="1:4" x14ac:dyDescent="0.25">
      <c r="A596" s="32" t="s">
        <v>6167</v>
      </c>
      <c r="B596" s="32" t="s">
        <v>4665</v>
      </c>
      <c r="C596" s="32" t="s">
        <v>3506</v>
      </c>
      <c r="D596" s="32" t="s">
        <v>345</v>
      </c>
    </row>
    <row r="597" spans="1:4" x14ac:dyDescent="0.25">
      <c r="A597" s="32" t="s">
        <v>6168</v>
      </c>
      <c r="B597" s="32" t="s">
        <v>4665</v>
      </c>
      <c r="C597" s="32" t="s">
        <v>3507</v>
      </c>
      <c r="D597" s="32" t="s">
        <v>345</v>
      </c>
    </row>
    <row r="598" spans="1:4" x14ac:dyDescent="0.25">
      <c r="A598" s="32" t="s">
        <v>6169</v>
      </c>
      <c r="B598" s="32" t="s">
        <v>4665</v>
      </c>
      <c r="C598" s="32" t="s">
        <v>3508</v>
      </c>
      <c r="D598" s="32" t="s">
        <v>345</v>
      </c>
    </row>
    <row r="599" spans="1:4" x14ac:dyDescent="0.25">
      <c r="A599" s="32" t="s">
        <v>6170</v>
      </c>
      <c r="B599" s="32" t="s">
        <v>4665</v>
      </c>
      <c r="C599" s="32" t="s">
        <v>3509</v>
      </c>
      <c r="D599" s="32" t="s">
        <v>345</v>
      </c>
    </row>
    <row r="600" spans="1:4" x14ac:dyDescent="0.25">
      <c r="A600" s="32" t="s">
        <v>6171</v>
      </c>
      <c r="B600" s="32" t="s">
        <v>4665</v>
      </c>
      <c r="C600" s="32" t="s">
        <v>3510</v>
      </c>
      <c r="D600" s="32" t="s">
        <v>345</v>
      </c>
    </row>
    <row r="601" spans="1:4" x14ac:dyDescent="0.25">
      <c r="A601" s="32" t="s">
        <v>6172</v>
      </c>
      <c r="B601" s="32" t="s">
        <v>4665</v>
      </c>
      <c r="C601" s="32" t="s">
        <v>3511</v>
      </c>
      <c r="D601" s="32" t="s">
        <v>345</v>
      </c>
    </row>
    <row r="602" spans="1:4" x14ac:dyDescent="0.25">
      <c r="A602" s="32" t="s">
        <v>6173</v>
      </c>
      <c r="B602" s="32" t="s">
        <v>4665</v>
      </c>
      <c r="C602" s="32" t="s">
        <v>3512</v>
      </c>
      <c r="D602" s="32" t="s">
        <v>345</v>
      </c>
    </row>
    <row r="603" spans="1:4" x14ac:dyDescent="0.25">
      <c r="A603" s="32" t="s">
        <v>6174</v>
      </c>
      <c r="B603" s="32" t="s">
        <v>4665</v>
      </c>
      <c r="C603" s="32" t="s">
        <v>3513</v>
      </c>
      <c r="D603" s="32" t="s">
        <v>345</v>
      </c>
    </row>
    <row r="604" spans="1:4" x14ac:dyDescent="0.25">
      <c r="A604" s="32" t="s">
        <v>6175</v>
      </c>
      <c r="B604" s="32" t="s">
        <v>4665</v>
      </c>
      <c r="C604" s="32" t="s">
        <v>3514</v>
      </c>
      <c r="D604" s="32" t="s">
        <v>345</v>
      </c>
    </row>
    <row r="605" spans="1:4" x14ac:dyDescent="0.25">
      <c r="A605" s="32" t="s">
        <v>6176</v>
      </c>
      <c r="B605" s="32" t="s">
        <v>4665</v>
      </c>
      <c r="C605" s="32" t="s">
        <v>3515</v>
      </c>
      <c r="D605" s="32" t="s">
        <v>345</v>
      </c>
    </row>
    <row r="606" spans="1:4" x14ac:dyDescent="0.25">
      <c r="A606" s="32" t="s">
        <v>6177</v>
      </c>
      <c r="B606" s="32" t="s">
        <v>4665</v>
      </c>
      <c r="C606" s="32" t="s">
        <v>3516</v>
      </c>
      <c r="D606" s="32" t="s">
        <v>345</v>
      </c>
    </row>
    <row r="607" spans="1:4" x14ac:dyDescent="0.25">
      <c r="A607" s="32" t="s">
        <v>6178</v>
      </c>
      <c r="B607" s="32" t="s">
        <v>4665</v>
      </c>
      <c r="C607" s="32" t="s">
        <v>3517</v>
      </c>
      <c r="D607" s="32" t="s">
        <v>345</v>
      </c>
    </row>
    <row r="608" spans="1:4" x14ac:dyDescent="0.25">
      <c r="A608" s="32" t="s">
        <v>6179</v>
      </c>
      <c r="B608" s="32" t="s">
        <v>4665</v>
      </c>
      <c r="C608" s="32" t="s">
        <v>3518</v>
      </c>
      <c r="D608" s="32" t="s">
        <v>345</v>
      </c>
    </row>
    <row r="609" spans="1:4" x14ac:dyDescent="0.25">
      <c r="A609" s="32" t="s">
        <v>6180</v>
      </c>
      <c r="B609" s="32" t="s">
        <v>4665</v>
      </c>
      <c r="C609" s="32" t="s">
        <v>3519</v>
      </c>
      <c r="D609" s="32" t="s">
        <v>345</v>
      </c>
    </row>
    <row r="610" spans="1:4" x14ac:dyDescent="0.25">
      <c r="A610" s="32" t="s">
        <v>6181</v>
      </c>
      <c r="B610" s="32" t="s">
        <v>4665</v>
      </c>
      <c r="C610" s="32" t="s">
        <v>3520</v>
      </c>
      <c r="D610" s="32" t="s">
        <v>345</v>
      </c>
    </row>
    <row r="611" spans="1:4" x14ac:dyDescent="0.25">
      <c r="A611" s="32" t="s">
        <v>6182</v>
      </c>
      <c r="B611" s="32" t="s">
        <v>4665</v>
      </c>
      <c r="C611" s="32" t="s">
        <v>3521</v>
      </c>
      <c r="D611" s="32" t="s">
        <v>345</v>
      </c>
    </row>
    <row r="612" spans="1:4" x14ac:dyDescent="0.25">
      <c r="A612" s="32" t="s">
        <v>6183</v>
      </c>
      <c r="B612" s="32" t="s">
        <v>4665</v>
      </c>
      <c r="C612" s="32" t="s">
        <v>3522</v>
      </c>
      <c r="D612" s="32" t="s">
        <v>345</v>
      </c>
    </row>
    <row r="613" spans="1:4" x14ac:dyDescent="0.25">
      <c r="A613" s="32" t="s">
        <v>6184</v>
      </c>
      <c r="B613" s="32" t="s">
        <v>4665</v>
      </c>
      <c r="C613" s="32" t="s">
        <v>3523</v>
      </c>
      <c r="D613" s="32" t="s">
        <v>345</v>
      </c>
    </row>
    <row r="614" spans="1:4" x14ac:dyDescent="0.25">
      <c r="A614" s="32" t="s">
        <v>6185</v>
      </c>
      <c r="B614" s="32" t="s">
        <v>4665</v>
      </c>
      <c r="C614" s="32" t="s">
        <v>3524</v>
      </c>
      <c r="D614" s="32" t="s">
        <v>345</v>
      </c>
    </row>
    <row r="615" spans="1:4" x14ac:dyDescent="0.25">
      <c r="A615" s="32" t="s">
        <v>6186</v>
      </c>
      <c r="B615" s="32" t="s">
        <v>4665</v>
      </c>
      <c r="C615" s="32" t="s">
        <v>3525</v>
      </c>
      <c r="D615" s="32" t="s">
        <v>345</v>
      </c>
    </row>
    <row r="616" spans="1:4" x14ac:dyDescent="0.25">
      <c r="A616" s="32" t="s">
        <v>6187</v>
      </c>
      <c r="B616" s="32" t="s">
        <v>4665</v>
      </c>
      <c r="C616" s="32" t="s">
        <v>3526</v>
      </c>
      <c r="D616" s="32" t="s">
        <v>345</v>
      </c>
    </row>
    <row r="617" spans="1:4" x14ac:dyDescent="0.25">
      <c r="A617" s="32" t="s">
        <v>6188</v>
      </c>
      <c r="B617" s="32" t="s">
        <v>4665</v>
      </c>
      <c r="C617" s="32" t="s">
        <v>3527</v>
      </c>
      <c r="D617" s="32" t="s">
        <v>345</v>
      </c>
    </row>
    <row r="618" spans="1:4" x14ac:dyDescent="0.25">
      <c r="A618" s="32" t="s">
        <v>6189</v>
      </c>
      <c r="B618" s="32" t="s">
        <v>4665</v>
      </c>
      <c r="C618" s="32" t="s">
        <v>3528</v>
      </c>
      <c r="D618" s="32" t="s">
        <v>345</v>
      </c>
    </row>
    <row r="619" spans="1:4" x14ac:dyDescent="0.25">
      <c r="A619" s="32" t="s">
        <v>6190</v>
      </c>
      <c r="B619" s="32" t="s">
        <v>4665</v>
      </c>
      <c r="C619" s="32" t="s">
        <v>3529</v>
      </c>
      <c r="D619" s="32" t="s">
        <v>345</v>
      </c>
    </row>
    <row r="620" spans="1:4" x14ac:dyDescent="0.25">
      <c r="A620" s="32" t="s">
        <v>6191</v>
      </c>
      <c r="B620" s="32" t="s">
        <v>4665</v>
      </c>
      <c r="C620" s="32" t="s">
        <v>3530</v>
      </c>
      <c r="D620" s="32" t="s">
        <v>345</v>
      </c>
    </row>
    <row r="621" spans="1:4" x14ac:dyDescent="0.25">
      <c r="A621" s="32" t="s">
        <v>6192</v>
      </c>
      <c r="B621" s="32" t="s">
        <v>4665</v>
      </c>
      <c r="C621" s="32" t="s">
        <v>3531</v>
      </c>
      <c r="D621" s="32" t="s">
        <v>345</v>
      </c>
    </row>
    <row r="622" spans="1:4" x14ac:dyDescent="0.25">
      <c r="A622" s="32" t="s">
        <v>6193</v>
      </c>
      <c r="B622" s="32" t="s">
        <v>4665</v>
      </c>
      <c r="C622" s="32" t="s">
        <v>3532</v>
      </c>
      <c r="D622" s="32" t="s">
        <v>345</v>
      </c>
    </row>
    <row r="623" spans="1:4" x14ac:dyDescent="0.25">
      <c r="A623" s="32" t="s">
        <v>6194</v>
      </c>
      <c r="B623" s="32" t="s">
        <v>4665</v>
      </c>
      <c r="C623" s="32" t="s">
        <v>3533</v>
      </c>
      <c r="D623" s="32" t="s">
        <v>345</v>
      </c>
    </row>
    <row r="624" spans="1:4" x14ac:dyDescent="0.25">
      <c r="A624" s="32" t="s">
        <v>6195</v>
      </c>
      <c r="B624" s="32" t="s">
        <v>4665</v>
      </c>
      <c r="C624" s="32" t="s">
        <v>3534</v>
      </c>
      <c r="D624" s="32" t="s">
        <v>345</v>
      </c>
    </row>
    <row r="625" spans="1:4" x14ac:dyDescent="0.25">
      <c r="A625" s="32" t="s">
        <v>6196</v>
      </c>
      <c r="B625" s="32" t="s">
        <v>4665</v>
      </c>
      <c r="C625" s="32" t="s">
        <v>3535</v>
      </c>
      <c r="D625" s="32" t="s">
        <v>345</v>
      </c>
    </row>
    <row r="626" spans="1:4" x14ac:dyDescent="0.25">
      <c r="A626" s="32" t="s">
        <v>6197</v>
      </c>
      <c r="B626" s="32" t="s">
        <v>4665</v>
      </c>
      <c r="C626" s="32" t="s">
        <v>3536</v>
      </c>
      <c r="D626" s="32" t="s">
        <v>345</v>
      </c>
    </row>
    <row r="627" spans="1:4" x14ac:dyDescent="0.25">
      <c r="A627" s="32" t="s">
        <v>6198</v>
      </c>
      <c r="B627" s="32" t="s">
        <v>4665</v>
      </c>
      <c r="C627" s="32" t="s">
        <v>3537</v>
      </c>
      <c r="D627" s="32" t="s">
        <v>345</v>
      </c>
    </row>
    <row r="628" spans="1:4" x14ac:dyDescent="0.25">
      <c r="A628" s="32" t="s">
        <v>6199</v>
      </c>
      <c r="B628" s="32" t="s">
        <v>4665</v>
      </c>
      <c r="C628" s="32" t="s">
        <v>3538</v>
      </c>
      <c r="D628" s="32" t="s">
        <v>345</v>
      </c>
    </row>
    <row r="629" spans="1:4" x14ac:dyDescent="0.25">
      <c r="A629" s="32" t="s">
        <v>6200</v>
      </c>
      <c r="B629" s="32" t="s">
        <v>4665</v>
      </c>
      <c r="C629" s="32" t="s">
        <v>3539</v>
      </c>
      <c r="D629" s="32" t="s">
        <v>345</v>
      </c>
    </row>
    <row r="630" spans="1:4" x14ac:dyDescent="0.25">
      <c r="A630" s="32" t="s">
        <v>6201</v>
      </c>
      <c r="B630" s="32" t="s">
        <v>4665</v>
      </c>
      <c r="C630" s="32" t="s">
        <v>3540</v>
      </c>
      <c r="D630" s="32" t="s">
        <v>345</v>
      </c>
    </row>
    <row r="631" spans="1:4" x14ac:dyDescent="0.25">
      <c r="A631" s="32" t="s">
        <v>6202</v>
      </c>
      <c r="B631" s="32" t="s">
        <v>4665</v>
      </c>
      <c r="C631" s="32" t="s">
        <v>3541</v>
      </c>
      <c r="D631" s="32" t="s">
        <v>345</v>
      </c>
    </row>
    <row r="632" spans="1:4" x14ac:dyDescent="0.25">
      <c r="A632" s="32" t="s">
        <v>6203</v>
      </c>
      <c r="B632" s="32" t="s">
        <v>4665</v>
      </c>
      <c r="C632" s="32" t="s">
        <v>3542</v>
      </c>
      <c r="D632" s="32" t="s">
        <v>345</v>
      </c>
    </row>
    <row r="633" spans="1:4" x14ac:dyDescent="0.25">
      <c r="A633" s="32" t="s">
        <v>6204</v>
      </c>
      <c r="B633" s="32" t="s">
        <v>4665</v>
      </c>
      <c r="C633" s="32" t="s">
        <v>3543</v>
      </c>
      <c r="D633" s="32" t="s">
        <v>345</v>
      </c>
    </row>
    <row r="634" spans="1:4" x14ac:dyDescent="0.25">
      <c r="A634" s="32" t="s">
        <v>6205</v>
      </c>
      <c r="B634" s="32" t="s">
        <v>4665</v>
      </c>
      <c r="C634" s="32" t="s">
        <v>3544</v>
      </c>
      <c r="D634" s="32" t="s">
        <v>345</v>
      </c>
    </row>
    <row r="635" spans="1:4" x14ac:dyDescent="0.25">
      <c r="A635" s="32" t="s">
        <v>6206</v>
      </c>
      <c r="B635" s="32" t="s">
        <v>4665</v>
      </c>
      <c r="C635" s="32" t="s">
        <v>3545</v>
      </c>
      <c r="D635" s="32" t="s">
        <v>345</v>
      </c>
    </row>
    <row r="636" spans="1:4" x14ac:dyDescent="0.25">
      <c r="A636" s="32" t="s">
        <v>6207</v>
      </c>
      <c r="B636" s="32" t="s">
        <v>4665</v>
      </c>
      <c r="C636" s="32" t="s">
        <v>3546</v>
      </c>
      <c r="D636" s="32" t="s">
        <v>345</v>
      </c>
    </row>
    <row r="637" spans="1:4" x14ac:dyDescent="0.25">
      <c r="A637" s="32" t="s">
        <v>6208</v>
      </c>
      <c r="B637" s="32" t="s">
        <v>4665</v>
      </c>
      <c r="C637" s="32" t="s">
        <v>3547</v>
      </c>
      <c r="D637" s="32" t="s">
        <v>345</v>
      </c>
    </row>
    <row r="638" spans="1:4" x14ac:dyDescent="0.25">
      <c r="A638" s="32" t="s">
        <v>6209</v>
      </c>
      <c r="B638" s="32" t="s">
        <v>4665</v>
      </c>
      <c r="C638" s="32" t="s">
        <v>3548</v>
      </c>
      <c r="D638" s="32" t="s">
        <v>345</v>
      </c>
    </row>
    <row r="639" spans="1:4" x14ac:dyDescent="0.25">
      <c r="A639" s="32" t="s">
        <v>6210</v>
      </c>
      <c r="B639" s="32" t="s">
        <v>4665</v>
      </c>
      <c r="C639" s="32" t="s">
        <v>3549</v>
      </c>
      <c r="D639" s="32" t="s">
        <v>345</v>
      </c>
    </row>
    <row r="640" spans="1:4" x14ac:dyDescent="0.25">
      <c r="A640" s="32" t="s">
        <v>6211</v>
      </c>
      <c r="B640" s="32" t="s">
        <v>4665</v>
      </c>
      <c r="C640" s="32" t="s">
        <v>3550</v>
      </c>
      <c r="D640" s="32" t="s">
        <v>345</v>
      </c>
    </row>
    <row r="641" spans="1:4" x14ac:dyDescent="0.25">
      <c r="A641" s="32" t="s">
        <v>6212</v>
      </c>
      <c r="B641" s="32" t="s">
        <v>4665</v>
      </c>
      <c r="C641" s="32" t="s">
        <v>3551</v>
      </c>
      <c r="D641" s="32" t="s">
        <v>345</v>
      </c>
    </row>
    <row r="642" spans="1:4" x14ac:dyDescent="0.25">
      <c r="A642" s="32" t="s">
        <v>6213</v>
      </c>
      <c r="B642" s="32" t="s">
        <v>4665</v>
      </c>
      <c r="C642" s="32" t="s">
        <v>3552</v>
      </c>
      <c r="D642" s="32" t="s">
        <v>345</v>
      </c>
    </row>
    <row r="643" spans="1:4" x14ac:dyDescent="0.25">
      <c r="A643" s="32" t="s">
        <v>6214</v>
      </c>
      <c r="B643" s="32" t="s">
        <v>4665</v>
      </c>
      <c r="C643" s="32" t="s">
        <v>3553</v>
      </c>
      <c r="D643" s="32" t="s">
        <v>345</v>
      </c>
    </row>
    <row r="644" spans="1:4" x14ac:dyDescent="0.25">
      <c r="A644" s="32" t="s">
        <v>6215</v>
      </c>
      <c r="B644" s="32" t="s">
        <v>4665</v>
      </c>
      <c r="C644" s="32" t="s">
        <v>3554</v>
      </c>
      <c r="D644" s="32" t="s">
        <v>345</v>
      </c>
    </row>
    <row r="645" spans="1:4" x14ac:dyDescent="0.25">
      <c r="A645" s="32" t="s">
        <v>6216</v>
      </c>
      <c r="B645" s="32" t="s">
        <v>4665</v>
      </c>
      <c r="C645" s="32" t="s">
        <v>3555</v>
      </c>
      <c r="D645" s="32" t="s">
        <v>345</v>
      </c>
    </row>
    <row r="646" spans="1:4" x14ac:dyDescent="0.25">
      <c r="A646" s="32" t="s">
        <v>6217</v>
      </c>
      <c r="B646" s="32" t="s">
        <v>4665</v>
      </c>
      <c r="C646" s="32" t="s">
        <v>3556</v>
      </c>
      <c r="D646" s="32" t="s">
        <v>345</v>
      </c>
    </row>
    <row r="647" spans="1:4" x14ac:dyDescent="0.25">
      <c r="A647" s="32" t="s">
        <v>6218</v>
      </c>
      <c r="B647" s="32" t="s">
        <v>4665</v>
      </c>
      <c r="C647" s="32" t="s">
        <v>3557</v>
      </c>
      <c r="D647" s="32" t="s">
        <v>345</v>
      </c>
    </row>
    <row r="648" spans="1:4" x14ac:dyDescent="0.25">
      <c r="A648" s="32" t="s">
        <v>6219</v>
      </c>
      <c r="B648" s="32" t="s">
        <v>4665</v>
      </c>
      <c r="C648" s="32" t="s">
        <v>3558</v>
      </c>
      <c r="D648" s="32" t="s">
        <v>345</v>
      </c>
    </row>
    <row r="649" spans="1:4" x14ac:dyDescent="0.25">
      <c r="A649" s="32" t="s">
        <v>6220</v>
      </c>
      <c r="B649" s="32" t="s">
        <v>4665</v>
      </c>
      <c r="C649" s="32" t="s">
        <v>3559</v>
      </c>
      <c r="D649" s="32" t="s">
        <v>345</v>
      </c>
    </row>
    <row r="650" spans="1:4" x14ac:dyDescent="0.25">
      <c r="A650" s="32" t="s">
        <v>6221</v>
      </c>
      <c r="B650" s="32" t="s">
        <v>4665</v>
      </c>
      <c r="C650" s="32" t="s">
        <v>3560</v>
      </c>
      <c r="D650" s="32" t="s">
        <v>345</v>
      </c>
    </row>
    <row r="651" spans="1:4" x14ac:dyDescent="0.25">
      <c r="A651" s="32" t="s">
        <v>6222</v>
      </c>
      <c r="B651" s="32" t="s">
        <v>4665</v>
      </c>
      <c r="C651" s="32" t="s">
        <v>3561</v>
      </c>
      <c r="D651" s="32" t="s">
        <v>345</v>
      </c>
    </row>
    <row r="652" spans="1:4" x14ac:dyDescent="0.25">
      <c r="A652" s="32" t="s">
        <v>6223</v>
      </c>
      <c r="B652" s="32" t="s">
        <v>4665</v>
      </c>
      <c r="C652" s="32" t="s">
        <v>3562</v>
      </c>
      <c r="D652" s="32" t="s">
        <v>345</v>
      </c>
    </row>
    <row r="653" spans="1:4" x14ac:dyDescent="0.25">
      <c r="A653" s="32" t="s">
        <v>6224</v>
      </c>
      <c r="B653" s="32" t="s">
        <v>4665</v>
      </c>
      <c r="C653" s="32" t="s">
        <v>3563</v>
      </c>
      <c r="D653" s="32" t="s">
        <v>345</v>
      </c>
    </row>
    <row r="654" spans="1:4" x14ac:dyDescent="0.25">
      <c r="A654" s="32" t="s">
        <v>6225</v>
      </c>
      <c r="B654" s="32" t="s">
        <v>4665</v>
      </c>
      <c r="C654" s="32" t="s">
        <v>3564</v>
      </c>
      <c r="D654" s="32" t="s">
        <v>345</v>
      </c>
    </row>
    <row r="655" spans="1:4" x14ac:dyDescent="0.25">
      <c r="A655" s="32" t="s">
        <v>6226</v>
      </c>
      <c r="B655" s="32" t="s">
        <v>4665</v>
      </c>
      <c r="C655" s="32" t="s">
        <v>3565</v>
      </c>
      <c r="D655" s="32" t="s">
        <v>345</v>
      </c>
    </row>
    <row r="656" spans="1:4" x14ac:dyDescent="0.25">
      <c r="A656" s="32" t="s">
        <v>6227</v>
      </c>
      <c r="B656" s="32" t="s">
        <v>4665</v>
      </c>
      <c r="C656" s="32" t="s">
        <v>3566</v>
      </c>
      <c r="D656" s="32" t="s">
        <v>345</v>
      </c>
    </row>
    <row r="657" spans="1:4" x14ac:dyDescent="0.25">
      <c r="A657" s="32" t="s">
        <v>6228</v>
      </c>
      <c r="B657" s="32" t="s">
        <v>4665</v>
      </c>
      <c r="C657" s="32" t="s">
        <v>3567</v>
      </c>
      <c r="D657" s="32" t="s">
        <v>345</v>
      </c>
    </row>
    <row r="658" spans="1:4" x14ac:dyDescent="0.25">
      <c r="A658" s="32" t="s">
        <v>6229</v>
      </c>
      <c r="B658" s="32" t="s">
        <v>4665</v>
      </c>
      <c r="C658" s="32" t="s">
        <v>3568</v>
      </c>
      <c r="D658" s="32" t="s">
        <v>345</v>
      </c>
    </row>
    <row r="659" spans="1:4" x14ac:dyDescent="0.25">
      <c r="A659" s="32" t="s">
        <v>6230</v>
      </c>
      <c r="B659" s="32" t="s">
        <v>4665</v>
      </c>
      <c r="C659" s="32" t="s">
        <v>3569</v>
      </c>
      <c r="D659" s="32" t="s">
        <v>345</v>
      </c>
    </row>
    <row r="660" spans="1:4" x14ac:dyDescent="0.25">
      <c r="A660" s="32" t="s">
        <v>6231</v>
      </c>
      <c r="B660" s="32" t="s">
        <v>4665</v>
      </c>
      <c r="C660" s="32" t="s">
        <v>3570</v>
      </c>
      <c r="D660" s="32" t="s">
        <v>345</v>
      </c>
    </row>
    <row r="661" spans="1:4" x14ac:dyDescent="0.25">
      <c r="A661" s="32" t="s">
        <v>6232</v>
      </c>
      <c r="B661" s="32" t="s">
        <v>4665</v>
      </c>
      <c r="C661" s="32" t="s">
        <v>3571</v>
      </c>
      <c r="D661" s="32" t="s">
        <v>345</v>
      </c>
    </row>
    <row r="662" spans="1:4" x14ac:dyDescent="0.25">
      <c r="A662" s="32" t="s">
        <v>6233</v>
      </c>
      <c r="B662" s="32" t="s">
        <v>4665</v>
      </c>
      <c r="C662" s="32" t="s">
        <v>3572</v>
      </c>
      <c r="D662" s="32" t="s">
        <v>345</v>
      </c>
    </row>
    <row r="663" spans="1:4" x14ac:dyDescent="0.25">
      <c r="A663" s="32" t="s">
        <v>6234</v>
      </c>
      <c r="B663" s="32" t="s">
        <v>4665</v>
      </c>
      <c r="C663" s="32" t="s">
        <v>3573</v>
      </c>
      <c r="D663" s="32" t="s">
        <v>345</v>
      </c>
    </row>
    <row r="664" spans="1:4" x14ac:dyDescent="0.25">
      <c r="A664" s="32" t="s">
        <v>6235</v>
      </c>
      <c r="B664" s="32" t="s">
        <v>4665</v>
      </c>
      <c r="C664" s="32" t="s">
        <v>3574</v>
      </c>
      <c r="D664" s="32" t="s">
        <v>345</v>
      </c>
    </row>
    <row r="665" spans="1:4" x14ac:dyDescent="0.25">
      <c r="A665" s="32" t="s">
        <v>6236</v>
      </c>
      <c r="B665" s="32" t="s">
        <v>4665</v>
      </c>
      <c r="C665" s="32" t="s">
        <v>3575</v>
      </c>
      <c r="D665" s="32" t="s">
        <v>345</v>
      </c>
    </row>
    <row r="666" spans="1:4" x14ac:dyDescent="0.25">
      <c r="A666" s="32" t="s">
        <v>6237</v>
      </c>
      <c r="B666" s="32" t="s">
        <v>4665</v>
      </c>
      <c r="C666" s="32" t="s">
        <v>3576</v>
      </c>
      <c r="D666" s="32" t="s">
        <v>345</v>
      </c>
    </row>
    <row r="667" spans="1:4" x14ac:dyDescent="0.25">
      <c r="A667" s="32" t="s">
        <v>6238</v>
      </c>
      <c r="B667" s="32" t="s">
        <v>4665</v>
      </c>
      <c r="C667" s="32" t="s">
        <v>3577</v>
      </c>
      <c r="D667" s="32" t="s">
        <v>345</v>
      </c>
    </row>
    <row r="668" spans="1:4" x14ac:dyDescent="0.25">
      <c r="A668" s="32" t="s">
        <v>6239</v>
      </c>
      <c r="B668" s="32" t="s">
        <v>4665</v>
      </c>
      <c r="C668" s="32" t="s">
        <v>3578</v>
      </c>
      <c r="D668" s="32" t="s">
        <v>345</v>
      </c>
    </row>
    <row r="669" spans="1:4" x14ac:dyDescent="0.25">
      <c r="A669" s="32" t="s">
        <v>6240</v>
      </c>
      <c r="B669" s="32" t="s">
        <v>4665</v>
      </c>
      <c r="C669" s="32" t="s">
        <v>3579</v>
      </c>
      <c r="D669" s="32" t="s">
        <v>345</v>
      </c>
    </row>
    <row r="670" spans="1:4" x14ac:dyDescent="0.25">
      <c r="A670" s="32" t="s">
        <v>6241</v>
      </c>
      <c r="B670" s="32" t="s">
        <v>4665</v>
      </c>
      <c r="C670" s="32" t="s">
        <v>3580</v>
      </c>
      <c r="D670" s="32" t="s">
        <v>345</v>
      </c>
    </row>
    <row r="671" spans="1:4" x14ac:dyDescent="0.25">
      <c r="A671" s="32" t="s">
        <v>6242</v>
      </c>
      <c r="B671" s="32" t="s">
        <v>4665</v>
      </c>
      <c r="C671" s="32" t="s">
        <v>3581</v>
      </c>
      <c r="D671" s="32" t="s">
        <v>345</v>
      </c>
    </row>
    <row r="672" spans="1:4" x14ac:dyDescent="0.25">
      <c r="A672" s="32" t="s">
        <v>6243</v>
      </c>
      <c r="B672" s="32" t="s">
        <v>4665</v>
      </c>
      <c r="C672" s="32" t="s">
        <v>3582</v>
      </c>
      <c r="D672" s="32" t="s">
        <v>345</v>
      </c>
    </row>
    <row r="673" spans="1:4" x14ac:dyDescent="0.25">
      <c r="A673" s="32" t="s">
        <v>6244</v>
      </c>
      <c r="B673" s="32" t="s">
        <v>4665</v>
      </c>
      <c r="C673" s="32" t="s">
        <v>3583</v>
      </c>
      <c r="D673" s="32" t="s">
        <v>345</v>
      </c>
    </row>
    <row r="674" spans="1:4" x14ac:dyDescent="0.25">
      <c r="A674" s="32" t="s">
        <v>6245</v>
      </c>
      <c r="B674" s="32" t="s">
        <v>4665</v>
      </c>
      <c r="C674" s="32" t="s">
        <v>3584</v>
      </c>
      <c r="D674" s="32" t="s">
        <v>345</v>
      </c>
    </row>
    <row r="675" spans="1:4" x14ac:dyDescent="0.25">
      <c r="A675" s="32" t="s">
        <v>6246</v>
      </c>
      <c r="B675" s="32" t="s">
        <v>4665</v>
      </c>
      <c r="C675" s="32" t="s">
        <v>3585</v>
      </c>
      <c r="D675" s="32" t="s">
        <v>345</v>
      </c>
    </row>
    <row r="676" spans="1:4" x14ac:dyDescent="0.25">
      <c r="A676" s="32" t="s">
        <v>6247</v>
      </c>
      <c r="B676" s="32" t="s">
        <v>4665</v>
      </c>
      <c r="C676" s="32" t="s">
        <v>3586</v>
      </c>
      <c r="D676" s="32" t="s">
        <v>345</v>
      </c>
    </row>
    <row r="677" spans="1:4" x14ac:dyDescent="0.25">
      <c r="A677" s="32" t="s">
        <v>6248</v>
      </c>
      <c r="B677" s="32" t="s">
        <v>4665</v>
      </c>
      <c r="C677" s="32" t="s">
        <v>3587</v>
      </c>
      <c r="D677" s="32" t="s">
        <v>345</v>
      </c>
    </row>
    <row r="678" spans="1:4" x14ac:dyDescent="0.25">
      <c r="A678" s="32" t="s">
        <v>6249</v>
      </c>
      <c r="B678" s="32" t="s">
        <v>4665</v>
      </c>
      <c r="C678" s="32" t="s">
        <v>3588</v>
      </c>
      <c r="D678" s="32" t="s">
        <v>345</v>
      </c>
    </row>
    <row r="679" spans="1:4" x14ac:dyDescent="0.25">
      <c r="A679" s="32" t="s">
        <v>6250</v>
      </c>
      <c r="B679" s="32" t="s">
        <v>4665</v>
      </c>
      <c r="C679" s="32" t="s">
        <v>3589</v>
      </c>
      <c r="D679" s="32" t="s">
        <v>345</v>
      </c>
    </row>
    <row r="680" spans="1:4" x14ac:dyDescent="0.25">
      <c r="A680" s="32" t="s">
        <v>6251</v>
      </c>
      <c r="B680" s="32" t="s">
        <v>4665</v>
      </c>
      <c r="C680" s="32" t="s">
        <v>3590</v>
      </c>
      <c r="D680" s="32" t="s">
        <v>345</v>
      </c>
    </row>
    <row r="681" spans="1:4" x14ac:dyDescent="0.25">
      <c r="A681" s="32" t="s">
        <v>6252</v>
      </c>
      <c r="B681" s="32" t="s">
        <v>4665</v>
      </c>
      <c r="C681" s="32" t="s">
        <v>3591</v>
      </c>
      <c r="D681" s="32" t="s">
        <v>345</v>
      </c>
    </row>
    <row r="682" spans="1:4" x14ac:dyDescent="0.25">
      <c r="A682" s="32" t="s">
        <v>6253</v>
      </c>
      <c r="B682" s="32" t="s">
        <v>4665</v>
      </c>
      <c r="C682" s="32" t="s">
        <v>3592</v>
      </c>
      <c r="D682" s="32" t="s">
        <v>345</v>
      </c>
    </row>
    <row r="683" spans="1:4" x14ac:dyDescent="0.25">
      <c r="A683" s="32" t="s">
        <v>6254</v>
      </c>
      <c r="B683" s="32" t="s">
        <v>4665</v>
      </c>
      <c r="C683" s="32" t="s">
        <v>3593</v>
      </c>
      <c r="D683" s="32" t="s">
        <v>345</v>
      </c>
    </row>
    <row r="684" spans="1:4" x14ac:dyDescent="0.25">
      <c r="A684" s="32" t="s">
        <v>6255</v>
      </c>
      <c r="B684" s="32" t="s">
        <v>4665</v>
      </c>
      <c r="C684" s="32" t="s">
        <v>3594</v>
      </c>
      <c r="D684" s="32" t="s">
        <v>345</v>
      </c>
    </row>
    <row r="685" spans="1:4" x14ac:dyDescent="0.25">
      <c r="A685" s="32" t="s">
        <v>6256</v>
      </c>
      <c r="B685" s="32" t="s">
        <v>4665</v>
      </c>
      <c r="C685" s="32" t="s">
        <v>3595</v>
      </c>
      <c r="D685" s="32" t="s">
        <v>345</v>
      </c>
    </row>
    <row r="686" spans="1:4" x14ac:dyDescent="0.25">
      <c r="A686" s="32" t="s">
        <v>6257</v>
      </c>
      <c r="B686" s="32" t="s">
        <v>4665</v>
      </c>
      <c r="C686" s="32" t="s">
        <v>3596</v>
      </c>
      <c r="D686" s="32" t="s">
        <v>345</v>
      </c>
    </row>
    <row r="687" spans="1:4" x14ac:dyDescent="0.25">
      <c r="A687" s="32" t="s">
        <v>6258</v>
      </c>
      <c r="B687" s="32" t="s">
        <v>4665</v>
      </c>
      <c r="C687" s="32" t="s">
        <v>3597</v>
      </c>
      <c r="D687" s="32" t="s">
        <v>345</v>
      </c>
    </row>
    <row r="688" spans="1:4" x14ac:dyDescent="0.25">
      <c r="A688" s="32" t="s">
        <v>6259</v>
      </c>
      <c r="B688" s="32" t="s">
        <v>4665</v>
      </c>
      <c r="C688" s="32" t="s">
        <v>3598</v>
      </c>
      <c r="D688" s="32" t="s">
        <v>345</v>
      </c>
    </row>
    <row r="689" spans="1:4" x14ac:dyDescent="0.25">
      <c r="A689" s="32" t="s">
        <v>6260</v>
      </c>
      <c r="B689" s="32" t="s">
        <v>4665</v>
      </c>
      <c r="C689" s="32" t="s">
        <v>3599</v>
      </c>
      <c r="D689" s="32" t="s">
        <v>345</v>
      </c>
    </row>
    <row r="690" spans="1:4" x14ac:dyDescent="0.25">
      <c r="A690" s="32" t="s">
        <v>6261</v>
      </c>
      <c r="B690" s="32" t="s">
        <v>4665</v>
      </c>
      <c r="C690" s="32" t="s">
        <v>3600</v>
      </c>
      <c r="D690" s="32" t="s">
        <v>345</v>
      </c>
    </row>
    <row r="691" spans="1:4" x14ac:dyDescent="0.25">
      <c r="A691" s="32" t="s">
        <v>6262</v>
      </c>
      <c r="B691" s="32" t="s">
        <v>4665</v>
      </c>
      <c r="C691" s="32" t="s">
        <v>3601</v>
      </c>
      <c r="D691" s="32" t="s">
        <v>345</v>
      </c>
    </row>
    <row r="692" spans="1:4" x14ac:dyDescent="0.25">
      <c r="A692" s="32" t="s">
        <v>6263</v>
      </c>
      <c r="B692" s="32" t="s">
        <v>4665</v>
      </c>
      <c r="C692" s="32" t="s">
        <v>3602</v>
      </c>
      <c r="D692" s="32" t="s">
        <v>345</v>
      </c>
    </row>
    <row r="693" spans="1:4" x14ac:dyDescent="0.25">
      <c r="A693" s="32" t="s">
        <v>6264</v>
      </c>
      <c r="B693" s="32" t="s">
        <v>4665</v>
      </c>
      <c r="C693" s="32" t="s">
        <v>3603</v>
      </c>
      <c r="D693" s="32" t="s">
        <v>345</v>
      </c>
    </row>
    <row r="694" spans="1:4" x14ac:dyDescent="0.25">
      <c r="A694" s="32" t="s">
        <v>6265</v>
      </c>
      <c r="B694" s="32" t="s">
        <v>4665</v>
      </c>
      <c r="C694" s="32" t="s">
        <v>3604</v>
      </c>
      <c r="D694" s="32" t="s">
        <v>345</v>
      </c>
    </row>
    <row r="695" spans="1:4" x14ac:dyDescent="0.25">
      <c r="A695" s="32" t="s">
        <v>6266</v>
      </c>
      <c r="B695" s="32" t="s">
        <v>4665</v>
      </c>
      <c r="C695" s="32" t="s">
        <v>3605</v>
      </c>
      <c r="D695" s="32" t="s">
        <v>345</v>
      </c>
    </row>
    <row r="696" spans="1:4" x14ac:dyDescent="0.25">
      <c r="A696" s="32" t="s">
        <v>6267</v>
      </c>
      <c r="B696" s="32" t="s">
        <v>4665</v>
      </c>
      <c r="C696" s="32" t="s">
        <v>3606</v>
      </c>
      <c r="D696" s="32" t="s">
        <v>345</v>
      </c>
    </row>
    <row r="697" spans="1:4" x14ac:dyDescent="0.25">
      <c r="A697" s="32" t="s">
        <v>6268</v>
      </c>
      <c r="B697" s="32" t="s">
        <v>4665</v>
      </c>
      <c r="C697" s="32" t="s">
        <v>3607</v>
      </c>
      <c r="D697" s="32" t="s">
        <v>345</v>
      </c>
    </row>
    <row r="698" spans="1:4" x14ac:dyDescent="0.25">
      <c r="A698" s="32" t="s">
        <v>6269</v>
      </c>
      <c r="B698" s="32" t="s">
        <v>4665</v>
      </c>
      <c r="C698" s="32" t="s">
        <v>3608</v>
      </c>
      <c r="D698" s="32" t="s">
        <v>345</v>
      </c>
    </row>
    <row r="699" spans="1:4" x14ac:dyDescent="0.25">
      <c r="A699" s="32" t="s">
        <v>6270</v>
      </c>
      <c r="B699" s="32" t="s">
        <v>4665</v>
      </c>
      <c r="C699" s="32" t="s">
        <v>3609</v>
      </c>
      <c r="D699" s="32" t="s">
        <v>345</v>
      </c>
    </row>
    <row r="700" spans="1:4" x14ac:dyDescent="0.25">
      <c r="A700" s="32" t="s">
        <v>6271</v>
      </c>
      <c r="B700" s="32" t="s">
        <v>4665</v>
      </c>
      <c r="C700" s="32" t="s">
        <v>3610</v>
      </c>
      <c r="D700" s="32" t="s">
        <v>345</v>
      </c>
    </row>
    <row r="701" spans="1:4" x14ac:dyDescent="0.25">
      <c r="A701" s="32" t="s">
        <v>6272</v>
      </c>
      <c r="B701" s="32" t="s">
        <v>4665</v>
      </c>
      <c r="C701" s="32" t="s">
        <v>3611</v>
      </c>
      <c r="D701" s="32" t="s">
        <v>345</v>
      </c>
    </row>
    <row r="702" spans="1:4" x14ac:dyDescent="0.25">
      <c r="A702" s="32" t="s">
        <v>6273</v>
      </c>
      <c r="B702" s="32" t="s">
        <v>4665</v>
      </c>
      <c r="C702" s="32" t="s">
        <v>3612</v>
      </c>
      <c r="D702" s="32" t="s">
        <v>345</v>
      </c>
    </row>
    <row r="703" spans="1:4" x14ac:dyDescent="0.25">
      <c r="A703" s="32" t="s">
        <v>6274</v>
      </c>
      <c r="B703" s="32" t="s">
        <v>4665</v>
      </c>
      <c r="C703" s="32" t="s">
        <v>3613</v>
      </c>
      <c r="D703" s="32" t="s">
        <v>345</v>
      </c>
    </row>
    <row r="704" spans="1:4" x14ac:dyDescent="0.25">
      <c r="A704" s="32" t="s">
        <v>6275</v>
      </c>
      <c r="B704" s="32" t="s">
        <v>4665</v>
      </c>
      <c r="C704" s="32" t="s">
        <v>3614</v>
      </c>
      <c r="D704" s="32" t="s">
        <v>345</v>
      </c>
    </row>
    <row r="705" spans="1:4" x14ac:dyDescent="0.25">
      <c r="A705" s="32" t="s">
        <v>6276</v>
      </c>
      <c r="B705" s="32" t="s">
        <v>4665</v>
      </c>
      <c r="C705" s="32" t="s">
        <v>3615</v>
      </c>
      <c r="D705" s="32" t="s">
        <v>345</v>
      </c>
    </row>
    <row r="706" spans="1:4" x14ac:dyDescent="0.25">
      <c r="A706" s="32" t="s">
        <v>6277</v>
      </c>
      <c r="B706" s="32" t="s">
        <v>4665</v>
      </c>
      <c r="C706" s="32" t="s">
        <v>3616</v>
      </c>
      <c r="D706" s="32" t="s">
        <v>345</v>
      </c>
    </row>
    <row r="707" spans="1:4" x14ac:dyDescent="0.25">
      <c r="A707" s="32" t="s">
        <v>6278</v>
      </c>
      <c r="B707" s="32" t="s">
        <v>4665</v>
      </c>
      <c r="C707" s="32" t="s">
        <v>3617</v>
      </c>
      <c r="D707" s="32" t="s">
        <v>345</v>
      </c>
    </row>
    <row r="708" spans="1:4" x14ac:dyDescent="0.25">
      <c r="A708" s="32" t="s">
        <v>6279</v>
      </c>
      <c r="B708" s="32" t="s">
        <v>4665</v>
      </c>
      <c r="C708" s="32" t="s">
        <v>3618</v>
      </c>
      <c r="D708" s="32" t="s">
        <v>345</v>
      </c>
    </row>
    <row r="709" spans="1:4" x14ac:dyDescent="0.25">
      <c r="A709" s="32" t="s">
        <v>6280</v>
      </c>
      <c r="B709" s="32" t="s">
        <v>4665</v>
      </c>
      <c r="C709" s="32" t="s">
        <v>3619</v>
      </c>
      <c r="D709" s="32" t="s">
        <v>345</v>
      </c>
    </row>
    <row r="710" spans="1:4" x14ac:dyDescent="0.25">
      <c r="A710" s="32" t="s">
        <v>6281</v>
      </c>
      <c r="B710" s="32" t="s">
        <v>4665</v>
      </c>
      <c r="C710" s="32" t="s">
        <v>3620</v>
      </c>
      <c r="D710" s="32" t="s">
        <v>345</v>
      </c>
    </row>
    <row r="711" spans="1:4" x14ac:dyDescent="0.25">
      <c r="A711" s="32" t="s">
        <v>6282</v>
      </c>
      <c r="B711" s="32" t="s">
        <v>4665</v>
      </c>
      <c r="C711" s="32" t="s">
        <v>3621</v>
      </c>
      <c r="D711" s="32" t="s">
        <v>345</v>
      </c>
    </row>
    <row r="712" spans="1:4" x14ac:dyDescent="0.25">
      <c r="A712" s="32" t="s">
        <v>6283</v>
      </c>
      <c r="B712" s="32" t="s">
        <v>4665</v>
      </c>
      <c r="C712" s="32" t="s">
        <v>3622</v>
      </c>
      <c r="D712" s="32" t="s">
        <v>345</v>
      </c>
    </row>
    <row r="713" spans="1:4" x14ac:dyDescent="0.25">
      <c r="A713" s="32" t="s">
        <v>6284</v>
      </c>
      <c r="B713" s="32" t="s">
        <v>4665</v>
      </c>
      <c r="C713" s="32" t="s">
        <v>3623</v>
      </c>
      <c r="D713" s="32" t="s">
        <v>345</v>
      </c>
    </row>
    <row r="714" spans="1:4" x14ac:dyDescent="0.25">
      <c r="A714" s="32" t="s">
        <v>6285</v>
      </c>
      <c r="B714" s="32" t="s">
        <v>4665</v>
      </c>
      <c r="C714" s="32" t="s">
        <v>3624</v>
      </c>
      <c r="D714" s="32" t="s">
        <v>345</v>
      </c>
    </row>
    <row r="715" spans="1:4" x14ac:dyDescent="0.25">
      <c r="A715" s="32" t="s">
        <v>6286</v>
      </c>
      <c r="B715" s="32" t="s">
        <v>4665</v>
      </c>
      <c r="C715" s="32" t="s">
        <v>3625</v>
      </c>
      <c r="D715" s="32" t="s">
        <v>345</v>
      </c>
    </row>
    <row r="716" spans="1:4" x14ac:dyDescent="0.25">
      <c r="A716" s="32" t="s">
        <v>6287</v>
      </c>
      <c r="B716" s="32" t="s">
        <v>4665</v>
      </c>
      <c r="C716" s="32" t="s">
        <v>3626</v>
      </c>
      <c r="D716" s="32" t="s">
        <v>345</v>
      </c>
    </row>
    <row r="717" spans="1:4" x14ac:dyDescent="0.25">
      <c r="A717" s="32" t="s">
        <v>6288</v>
      </c>
      <c r="B717" s="32" t="s">
        <v>4665</v>
      </c>
      <c r="C717" s="32" t="s">
        <v>3627</v>
      </c>
      <c r="D717" s="32" t="s">
        <v>345</v>
      </c>
    </row>
    <row r="718" spans="1:4" x14ac:dyDescent="0.25">
      <c r="A718" s="32" t="s">
        <v>6289</v>
      </c>
      <c r="B718" s="32" t="s">
        <v>4665</v>
      </c>
      <c r="C718" s="32" t="s">
        <v>3628</v>
      </c>
      <c r="D718" s="32" t="s">
        <v>345</v>
      </c>
    </row>
    <row r="719" spans="1:4" x14ac:dyDescent="0.25">
      <c r="A719" s="32" t="s">
        <v>6290</v>
      </c>
      <c r="B719" s="32" t="s">
        <v>4665</v>
      </c>
      <c r="C719" s="32" t="s">
        <v>3629</v>
      </c>
      <c r="D719" s="32" t="s">
        <v>345</v>
      </c>
    </row>
    <row r="720" spans="1:4" x14ac:dyDescent="0.25">
      <c r="A720" s="32" t="s">
        <v>6291</v>
      </c>
      <c r="B720" s="32" t="s">
        <v>4665</v>
      </c>
      <c r="C720" s="32" t="s">
        <v>3630</v>
      </c>
      <c r="D720" s="32" t="s">
        <v>345</v>
      </c>
    </row>
    <row r="721" spans="1:4" x14ac:dyDescent="0.25">
      <c r="A721" s="32" t="s">
        <v>6292</v>
      </c>
      <c r="B721" s="32" t="s">
        <v>4665</v>
      </c>
      <c r="C721" s="32" t="s">
        <v>3631</v>
      </c>
      <c r="D721" s="32" t="s">
        <v>345</v>
      </c>
    </row>
    <row r="722" spans="1:4" x14ac:dyDescent="0.25">
      <c r="A722" s="32" t="s">
        <v>6293</v>
      </c>
      <c r="B722" s="32" t="s">
        <v>4665</v>
      </c>
      <c r="C722" s="32" t="s">
        <v>3632</v>
      </c>
      <c r="D722" s="32" t="s">
        <v>345</v>
      </c>
    </row>
    <row r="723" spans="1:4" x14ac:dyDescent="0.25">
      <c r="A723" s="32" t="s">
        <v>6294</v>
      </c>
      <c r="B723" s="32" t="s">
        <v>4665</v>
      </c>
      <c r="C723" s="32" t="s">
        <v>3633</v>
      </c>
      <c r="D723" s="32" t="s">
        <v>345</v>
      </c>
    </row>
    <row r="724" spans="1:4" x14ac:dyDescent="0.25">
      <c r="A724" s="32" t="s">
        <v>6295</v>
      </c>
      <c r="B724" s="32" t="s">
        <v>4665</v>
      </c>
      <c r="C724" s="32" t="s">
        <v>3634</v>
      </c>
      <c r="D724" s="32" t="s">
        <v>345</v>
      </c>
    </row>
    <row r="725" spans="1:4" x14ac:dyDescent="0.25">
      <c r="A725" s="32" t="s">
        <v>6296</v>
      </c>
      <c r="B725" s="32" t="s">
        <v>4665</v>
      </c>
      <c r="C725" s="32" t="s">
        <v>3635</v>
      </c>
      <c r="D725" s="32" t="s">
        <v>345</v>
      </c>
    </row>
    <row r="726" spans="1:4" x14ac:dyDescent="0.25">
      <c r="A726" s="32" t="s">
        <v>6297</v>
      </c>
      <c r="B726" s="32" t="s">
        <v>4665</v>
      </c>
      <c r="C726" s="32" t="s">
        <v>3636</v>
      </c>
      <c r="D726" s="32" t="s">
        <v>345</v>
      </c>
    </row>
    <row r="727" spans="1:4" x14ac:dyDescent="0.25">
      <c r="A727" s="32" t="s">
        <v>6298</v>
      </c>
      <c r="B727" s="32" t="s">
        <v>4665</v>
      </c>
      <c r="C727" s="32" t="s">
        <v>3637</v>
      </c>
      <c r="D727" s="32" t="s">
        <v>345</v>
      </c>
    </row>
    <row r="728" spans="1:4" x14ac:dyDescent="0.25">
      <c r="A728" s="32" t="s">
        <v>6299</v>
      </c>
      <c r="B728" s="32" t="s">
        <v>4665</v>
      </c>
      <c r="C728" s="32" t="s">
        <v>3638</v>
      </c>
      <c r="D728" s="32" t="s">
        <v>345</v>
      </c>
    </row>
    <row r="729" spans="1:4" x14ac:dyDescent="0.25">
      <c r="A729" s="32" t="s">
        <v>6300</v>
      </c>
      <c r="B729" s="32" t="s">
        <v>4665</v>
      </c>
      <c r="C729" s="32" t="s">
        <v>3639</v>
      </c>
      <c r="D729" s="32" t="s">
        <v>345</v>
      </c>
    </row>
    <row r="730" spans="1:4" x14ac:dyDescent="0.25">
      <c r="A730" s="32" t="s">
        <v>6301</v>
      </c>
      <c r="B730" s="32" t="s">
        <v>4665</v>
      </c>
      <c r="C730" s="32" t="s">
        <v>3640</v>
      </c>
      <c r="D730" s="32" t="s">
        <v>345</v>
      </c>
    </row>
    <row r="731" spans="1:4" x14ac:dyDescent="0.25">
      <c r="A731" s="32" t="s">
        <v>6302</v>
      </c>
      <c r="B731" s="32" t="s">
        <v>4665</v>
      </c>
      <c r="C731" s="32" t="s">
        <v>3641</v>
      </c>
      <c r="D731" s="32" t="s">
        <v>345</v>
      </c>
    </row>
    <row r="732" spans="1:4" x14ac:dyDescent="0.25">
      <c r="A732" s="32" t="s">
        <v>6303</v>
      </c>
      <c r="B732" s="32" t="s">
        <v>4665</v>
      </c>
      <c r="C732" s="32" t="s">
        <v>3642</v>
      </c>
      <c r="D732" s="32" t="s">
        <v>345</v>
      </c>
    </row>
    <row r="733" spans="1:4" x14ac:dyDescent="0.25">
      <c r="A733" s="32" t="s">
        <v>6304</v>
      </c>
      <c r="B733" s="32" t="s">
        <v>4665</v>
      </c>
      <c r="C733" s="32" t="s">
        <v>3643</v>
      </c>
      <c r="D733" s="32" t="s">
        <v>345</v>
      </c>
    </row>
    <row r="734" spans="1:4" x14ac:dyDescent="0.25">
      <c r="A734" s="32" t="s">
        <v>6305</v>
      </c>
      <c r="B734" s="32" t="s">
        <v>4665</v>
      </c>
      <c r="C734" s="32" t="s">
        <v>3644</v>
      </c>
      <c r="D734" s="32" t="s">
        <v>345</v>
      </c>
    </row>
    <row r="735" spans="1:4" x14ac:dyDescent="0.25">
      <c r="A735" s="32" t="s">
        <v>6306</v>
      </c>
      <c r="B735" s="32" t="s">
        <v>4665</v>
      </c>
      <c r="C735" s="32" t="s">
        <v>3645</v>
      </c>
      <c r="D735" s="32" t="s">
        <v>345</v>
      </c>
    </row>
    <row r="736" spans="1:4" x14ac:dyDescent="0.25">
      <c r="A736" s="32" t="s">
        <v>6307</v>
      </c>
      <c r="B736" s="32" t="s">
        <v>4665</v>
      </c>
      <c r="C736" s="32" t="s">
        <v>3646</v>
      </c>
      <c r="D736" s="32" t="s">
        <v>345</v>
      </c>
    </row>
    <row r="737" spans="1:4" x14ac:dyDescent="0.25">
      <c r="A737" s="32" t="s">
        <v>6308</v>
      </c>
      <c r="B737" s="32" t="s">
        <v>4665</v>
      </c>
      <c r="C737" s="32" t="s">
        <v>3647</v>
      </c>
      <c r="D737" s="32" t="s">
        <v>345</v>
      </c>
    </row>
    <row r="738" spans="1:4" x14ac:dyDescent="0.25">
      <c r="A738" s="32" t="s">
        <v>6309</v>
      </c>
      <c r="B738" s="32" t="s">
        <v>4665</v>
      </c>
      <c r="C738" s="32" t="s">
        <v>3648</v>
      </c>
      <c r="D738" s="32" t="s">
        <v>345</v>
      </c>
    </row>
    <row r="739" spans="1:4" x14ac:dyDescent="0.25">
      <c r="A739" s="32" t="s">
        <v>6310</v>
      </c>
      <c r="B739" s="32" t="s">
        <v>4665</v>
      </c>
      <c r="C739" s="32" t="s">
        <v>3649</v>
      </c>
      <c r="D739" s="32" t="s">
        <v>345</v>
      </c>
    </row>
    <row r="740" spans="1:4" x14ac:dyDescent="0.25">
      <c r="A740" s="32" t="s">
        <v>6311</v>
      </c>
      <c r="B740" s="32" t="s">
        <v>4665</v>
      </c>
      <c r="C740" s="32" t="s">
        <v>3650</v>
      </c>
      <c r="D740" s="32" t="s">
        <v>345</v>
      </c>
    </row>
    <row r="741" spans="1:4" x14ac:dyDescent="0.25">
      <c r="A741" s="32" t="s">
        <v>6312</v>
      </c>
      <c r="B741" s="32" t="s">
        <v>4665</v>
      </c>
      <c r="C741" s="32" t="s">
        <v>3651</v>
      </c>
      <c r="D741" s="32" t="s">
        <v>345</v>
      </c>
    </row>
    <row r="742" spans="1:4" x14ac:dyDescent="0.25">
      <c r="A742" s="32" t="s">
        <v>6313</v>
      </c>
      <c r="B742" s="32" t="s">
        <v>4665</v>
      </c>
      <c r="C742" s="32" t="s">
        <v>3652</v>
      </c>
      <c r="D742" s="32" t="s">
        <v>345</v>
      </c>
    </row>
    <row r="743" spans="1:4" x14ac:dyDescent="0.25">
      <c r="A743" s="32" t="s">
        <v>6314</v>
      </c>
      <c r="B743" s="32" t="s">
        <v>4665</v>
      </c>
      <c r="C743" s="32" t="s">
        <v>3653</v>
      </c>
      <c r="D743" s="32" t="s">
        <v>345</v>
      </c>
    </row>
    <row r="744" spans="1:4" x14ac:dyDescent="0.25">
      <c r="A744" s="32" t="s">
        <v>6315</v>
      </c>
      <c r="B744" s="32" t="s">
        <v>4665</v>
      </c>
      <c r="C744" s="32" t="s">
        <v>3654</v>
      </c>
      <c r="D744" s="32" t="s">
        <v>345</v>
      </c>
    </row>
    <row r="745" spans="1:4" x14ac:dyDescent="0.25">
      <c r="A745" s="32" t="s">
        <v>6316</v>
      </c>
      <c r="B745" s="32" t="s">
        <v>4665</v>
      </c>
      <c r="C745" s="32" t="s">
        <v>3655</v>
      </c>
      <c r="D745" s="32" t="s">
        <v>345</v>
      </c>
    </row>
    <row r="746" spans="1:4" x14ac:dyDescent="0.25">
      <c r="A746" s="32" t="s">
        <v>6317</v>
      </c>
      <c r="B746" s="32" t="s">
        <v>4665</v>
      </c>
      <c r="C746" s="32" t="s">
        <v>3656</v>
      </c>
      <c r="D746" s="32" t="s">
        <v>345</v>
      </c>
    </row>
    <row r="747" spans="1:4" x14ac:dyDescent="0.25">
      <c r="A747" s="32" t="s">
        <v>6318</v>
      </c>
      <c r="B747" s="32" t="s">
        <v>4665</v>
      </c>
      <c r="C747" s="32" t="s">
        <v>3657</v>
      </c>
      <c r="D747" s="32" t="s">
        <v>345</v>
      </c>
    </row>
    <row r="748" spans="1:4" x14ac:dyDescent="0.25">
      <c r="A748" s="32" t="s">
        <v>6319</v>
      </c>
      <c r="B748" s="32" t="s">
        <v>4665</v>
      </c>
      <c r="C748" s="32" t="s">
        <v>3658</v>
      </c>
      <c r="D748" s="32" t="s">
        <v>345</v>
      </c>
    </row>
    <row r="749" spans="1:4" x14ac:dyDescent="0.25">
      <c r="A749" s="32" t="s">
        <v>6320</v>
      </c>
      <c r="B749" s="32" t="s">
        <v>4665</v>
      </c>
      <c r="C749" s="32" t="s">
        <v>3659</v>
      </c>
      <c r="D749" s="32" t="s">
        <v>345</v>
      </c>
    </row>
    <row r="750" spans="1:4" x14ac:dyDescent="0.25">
      <c r="A750" s="32" t="s">
        <v>6321</v>
      </c>
      <c r="B750" s="32" t="s">
        <v>4665</v>
      </c>
      <c r="C750" s="32" t="s">
        <v>3660</v>
      </c>
      <c r="D750" s="32" t="s">
        <v>345</v>
      </c>
    </row>
    <row r="751" spans="1:4" x14ac:dyDescent="0.25">
      <c r="A751" s="32" t="s">
        <v>6322</v>
      </c>
      <c r="B751" s="32" t="s">
        <v>4665</v>
      </c>
      <c r="C751" s="32" t="s">
        <v>3661</v>
      </c>
      <c r="D751" s="32" t="s">
        <v>345</v>
      </c>
    </row>
    <row r="752" spans="1:4" x14ac:dyDescent="0.25">
      <c r="A752" s="32" t="s">
        <v>6323</v>
      </c>
      <c r="B752" s="32" t="s">
        <v>4665</v>
      </c>
      <c r="C752" s="32" t="s">
        <v>3662</v>
      </c>
      <c r="D752" s="32" t="s">
        <v>345</v>
      </c>
    </row>
    <row r="753" spans="1:4" x14ac:dyDescent="0.25">
      <c r="A753" s="32" t="s">
        <v>6324</v>
      </c>
      <c r="B753" s="32" t="s">
        <v>4665</v>
      </c>
      <c r="C753" s="32" t="s">
        <v>3663</v>
      </c>
      <c r="D753" s="32" t="s">
        <v>345</v>
      </c>
    </row>
    <row r="754" spans="1:4" x14ac:dyDescent="0.25">
      <c r="A754" s="32" t="s">
        <v>6325</v>
      </c>
      <c r="B754" s="32" t="s">
        <v>4665</v>
      </c>
      <c r="C754" s="32" t="s">
        <v>3664</v>
      </c>
      <c r="D754" s="32" t="s">
        <v>345</v>
      </c>
    </row>
    <row r="755" spans="1:4" x14ac:dyDescent="0.25">
      <c r="A755" s="32" t="s">
        <v>6326</v>
      </c>
      <c r="B755" s="32" t="s">
        <v>4665</v>
      </c>
      <c r="C755" s="32" t="s">
        <v>3665</v>
      </c>
      <c r="D755" s="32" t="s">
        <v>345</v>
      </c>
    </row>
    <row r="756" spans="1:4" x14ac:dyDescent="0.25">
      <c r="A756" s="32" t="s">
        <v>6327</v>
      </c>
      <c r="B756" s="32" t="s">
        <v>4665</v>
      </c>
      <c r="C756" s="32" t="s">
        <v>3666</v>
      </c>
      <c r="D756" s="32" t="s">
        <v>345</v>
      </c>
    </row>
    <row r="757" spans="1:4" x14ac:dyDescent="0.25">
      <c r="A757" s="32" t="s">
        <v>6328</v>
      </c>
      <c r="B757" s="32" t="s">
        <v>4665</v>
      </c>
      <c r="C757" s="32" t="s">
        <v>3667</v>
      </c>
      <c r="D757" s="32" t="s">
        <v>345</v>
      </c>
    </row>
    <row r="758" spans="1:4" x14ac:dyDescent="0.25">
      <c r="A758" s="32" t="s">
        <v>6329</v>
      </c>
      <c r="B758" s="32" t="s">
        <v>4665</v>
      </c>
      <c r="C758" s="32" t="s">
        <v>3668</v>
      </c>
      <c r="D758" s="32" t="s">
        <v>345</v>
      </c>
    </row>
    <row r="759" spans="1:4" x14ac:dyDescent="0.25">
      <c r="A759" s="32" t="s">
        <v>6330</v>
      </c>
      <c r="B759" s="32" t="s">
        <v>4665</v>
      </c>
      <c r="C759" s="32" t="s">
        <v>3669</v>
      </c>
      <c r="D759" s="32" t="s">
        <v>345</v>
      </c>
    </row>
    <row r="760" spans="1:4" x14ac:dyDescent="0.25">
      <c r="A760" s="32" t="s">
        <v>6331</v>
      </c>
      <c r="B760" s="32" t="s">
        <v>4665</v>
      </c>
      <c r="C760" s="32" t="s">
        <v>3670</v>
      </c>
      <c r="D760" s="32" t="s">
        <v>345</v>
      </c>
    </row>
    <row r="761" spans="1:4" x14ac:dyDescent="0.25">
      <c r="A761" s="32" t="s">
        <v>6332</v>
      </c>
      <c r="B761" s="32" t="s">
        <v>4665</v>
      </c>
      <c r="C761" s="32" t="s">
        <v>3671</v>
      </c>
      <c r="D761" s="32" t="s">
        <v>345</v>
      </c>
    </row>
    <row r="762" spans="1:4" x14ac:dyDescent="0.25">
      <c r="A762" s="32" t="s">
        <v>6333</v>
      </c>
      <c r="B762" s="32" t="s">
        <v>4665</v>
      </c>
      <c r="C762" s="32" t="s">
        <v>3672</v>
      </c>
      <c r="D762" s="32" t="s">
        <v>345</v>
      </c>
    </row>
    <row r="763" spans="1:4" x14ac:dyDescent="0.25">
      <c r="A763" s="32" t="s">
        <v>6334</v>
      </c>
      <c r="B763" s="32" t="s">
        <v>4665</v>
      </c>
      <c r="C763" s="32" t="s">
        <v>3673</v>
      </c>
      <c r="D763" s="32" t="s">
        <v>345</v>
      </c>
    </row>
    <row r="764" spans="1:4" x14ac:dyDescent="0.25">
      <c r="A764" s="32" t="s">
        <v>6335</v>
      </c>
      <c r="B764" s="32" t="s">
        <v>4665</v>
      </c>
      <c r="C764" s="32" t="s">
        <v>3674</v>
      </c>
      <c r="D764" s="32" t="s">
        <v>345</v>
      </c>
    </row>
    <row r="765" spans="1:4" x14ac:dyDescent="0.25">
      <c r="A765" s="32" t="s">
        <v>6336</v>
      </c>
      <c r="B765" s="32" t="s">
        <v>4665</v>
      </c>
      <c r="C765" s="32" t="s">
        <v>3675</v>
      </c>
      <c r="D765" s="32" t="s">
        <v>345</v>
      </c>
    </row>
    <row r="766" spans="1:4" x14ac:dyDescent="0.25">
      <c r="A766" s="32" t="s">
        <v>6337</v>
      </c>
      <c r="B766" s="32" t="s">
        <v>4665</v>
      </c>
      <c r="C766" s="32" t="s">
        <v>3676</v>
      </c>
      <c r="D766" s="32" t="s">
        <v>345</v>
      </c>
    </row>
    <row r="767" spans="1:4" x14ac:dyDescent="0.25">
      <c r="A767" s="32" t="s">
        <v>6338</v>
      </c>
      <c r="B767" s="32" t="s">
        <v>4665</v>
      </c>
      <c r="C767" s="32" t="s">
        <v>3677</v>
      </c>
      <c r="D767" s="32" t="s">
        <v>345</v>
      </c>
    </row>
    <row r="768" spans="1:4" x14ac:dyDescent="0.25">
      <c r="A768" s="32" t="s">
        <v>6339</v>
      </c>
      <c r="B768" s="32" t="s">
        <v>4665</v>
      </c>
      <c r="C768" s="32" t="s">
        <v>3678</v>
      </c>
      <c r="D768" s="32" t="s">
        <v>345</v>
      </c>
    </row>
    <row r="769" spans="1:4" x14ac:dyDescent="0.25">
      <c r="A769" s="32" t="s">
        <v>6340</v>
      </c>
      <c r="B769" s="32" t="s">
        <v>4665</v>
      </c>
      <c r="C769" s="32" t="s">
        <v>3679</v>
      </c>
      <c r="D769" s="32" t="s">
        <v>345</v>
      </c>
    </row>
    <row r="770" spans="1:4" x14ac:dyDescent="0.25">
      <c r="A770" s="32" t="s">
        <v>6341</v>
      </c>
      <c r="B770" s="32" t="s">
        <v>4665</v>
      </c>
      <c r="C770" s="32" t="s">
        <v>3680</v>
      </c>
      <c r="D770" s="32" t="s">
        <v>345</v>
      </c>
    </row>
    <row r="771" spans="1:4" x14ac:dyDescent="0.25">
      <c r="A771" s="32" t="s">
        <v>6342</v>
      </c>
      <c r="B771" s="32" t="s">
        <v>4665</v>
      </c>
      <c r="C771" s="32" t="s">
        <v>3681</v>
      </c>
      <c r="D771" s="32" t="s">
        <v>345</v>
      </c>
    </row>
    <row r="772" spans="1:4" x14ac:dyDescent="0.25">
      <c r="A772" s="32" t="s">
        <v>6343</v>
      </c>
      <c r="B772" s="32" t="s">
        <v>4665</v>
      </c>
      <c r="C772" s="32" t="s">
        <v>3682</v>
      </c>
      <c r="D772" s="32" t="s">
        <v>345</v>
      </c>
    </row>
    <row r="773" spans="1:4" x14ac:dyDescent="0.25">
      <c r="A773" s="32" t="s">
        <v>6344</v>
      </c>
      <c r="B773" s="32" t="s">
        <v>4665</v>
      </c>
      <c r="C773" s="32" t="s">
        <v>3683</v>
      </c>
      <c r="D773" s="32" t="s">
        <v>345</v>
      </c>
    </row>
    <row r="774" spans="1:4" x14ac:dyDescent="0.25">
      <c r="A774" s="32" t="s">
        <v>6345</v>
      </c>
      <c r="B774" s="32" t="s">
        <v>4665</v>
      </c>
      <c r="C774" s="32" t="s">
        <v>3684</v>
      </c>
      <c r="D774" s="32" t="s">
        <v>345</v>
      </c>
    </row>
    <row r="775" spans="1:4" x14ac:dyDescent="0.25">
      <c r="A775" s="32" t="s">
        <v>6346</v>
      </c>
      <c r="B775" s="32" t="s">
        <v>4665</v>
      </c>
      <c r="C775" s="32" t="s">
        <v>3685</v>
      </c>
      <c r="D775" s="32" t="s">
        <v>345</v>
      </c>
    </row>
    <row r="776" spans="1:4" x14ac:dyDescent="0.25">
      <c r="A776" s="32" t="s">
        <v>6347</v>
      </c>
      <c r="B776" s="32" t="s">
        <v>4665</v>
      </c>
      <c r="C776" s="32" t="s">
        <v>3686</v>
      </c>
      <c r="D776" s="32" t="s">
        <v>345</v>
      </c>
    </row>
    <row r="777" spans="1:4" x14ac:dyDescent="0.25">
      <c r="A777" s="32" t="s">
        <v>6348</v>
      </c>
      <c r="B777" s="32" t="s">
        <v>4665</v>
      </c>
      <c r="C777" s="32" t="s">
        <v>3687</v>
      </c>
      <c r="D777" s="32" t="s">
        <v>345</v>
      </c>
    </row>
    <row r="778" spans="1:4" x14ac:dyDescent="0.25">
      <c r="A778" s="32" t="s">
        <v>6349</v>
      </c>
      <c r="B778" s="32" t="s">
        <v>4665</v>
      </c>
      <c r="C778" s="32" t="s">
        <v>3688</v>
      </c>
      <c r="D778" s="32" t="s">
        <v>345</v>
      </c>
    </row>
    <row r="779" spans="1:4" x14ac:dyDescent="0.25">
      <c r="A779" s="32" t="s">
        <v>6350</v>
      </c>
      <c r="B779" s="32" t="s">
        <v>4665</v>
      </c>
      <c r="C779" s="32" t="s">
        <v>3689</v>
      </c>
      <c r="D779" s="32" t="s">
        <v>345</v>
      </c>
    </row>
    <row r="780" spans="1:4" x14ac:dyDescent="0.25">
      <c r="A780" s="32" t="s">
        <v>6351</v>
      </c>
      <c r="B780" s="32" t="s">
        <v>4665</v>
      </c>
      <c r="C780" s="32" t="s">
        <v>3690</v>
      </c>
      <c r="D780" s="32" t="s">
        <v>345</v>
      </c>
    </row>
    <row r="781" spans="1:4" x14ac:dyDescent="0.25">
      <c r="A781" s="32" t="s">
        <v>6352</v>
      </c>
      <c r="B781" s="32" t="s">
        <v>4665</v>
      </c>
      <c r="C781" s="32" t="s">
        <v>3691</v>
      </c>
      <c r="D781" s="32" t="s">
        <v>345</v>
      </c>
    </row>
    <row r="782" spans="1:4" x14ac:dyDescent="0.25">
      <c r="A782" s="32" t="s">
        <v>6353</v>
      </c>
      <c r="B782" s="32" t="s">
        <v>4665</v>
      </c>
      <c r="C782" s="32" t="s">
        <v>3692</v>
      </c>
      <c r="D782" s="32" t="s">
        <v>345</v>
      </c>
    </row>
    <row r="783" spans="1:4" x14ac:dyDescent="0.25">
      <c r="A783" s="32" t="s">
        <v>6354</v>
      </c>
      <c r="B783" s="32" t="s">
        <v>4665</v>
      </c>
      <c r="C783" s="32" t="s">
        <v>3693</v>
      </c>
      <c r="D783" s="32" t="s">
        <v>345</v>
      </c>
    </row>
    <row r="784" spans="1:4" x14ac:dyDescent="0.25">
      <c r="A784" s="32" t="s">
        <v>6355</v>
      </c>
      <c r="B784" s="32" t="s">
        <v>4665</v>
      </c>
      <c r="C784" s="32" t="s">
        <v>3694</v>
      </c>
      <c r="D784" s="32" t="s">
        <v>345</v>
      </c>
    </row>
    <row r="785" spans="1:4" x14ac:dyDescent="0.25">
      <c r="A785" s="32" t="s">
        <v>6356</v>
      </c>
      <c r="B785" s="32" t="s">
        <v>4665</v>
      </c>
      <c r="C785" s="32" t="s">
        <v>3695</v>
      </c>
      <c r="D785" s="32" t="s">
        <v>345</v>
      </c>
    </row>
    <row r="786" spans="1:4" x14ac:dyDescent="0.25">
      <c r="A786" s="32" t="s">
        <v>6357</v>
      </c>
      <c r="B786" s="32" t="s">
        <v>4665</v>
      </c>
      <c r="C786" s="32" t="s">
        <v>3696</v>
      </c>
      <c r="D786" s="32" t="s">
        <v>345</v>
      </c>
    </row>
    <row r="787" spans="1:4" x14ac:dyDescent="0.25">
      <c r="A787" s="32" t="s">
        <v>6358</v>
      </c>
      <c r="B787" s="32" t="s">
        <v>4665</v>
      </c>
      <c r="C787" s="32" t="s">
        <v>3697</v>
      </c>
      <c r="D787" s="32" t="s">
        <v>345</v>
      </c>
    </row>
    <row r="788" spans="1:4" x14ac:dyDescent="0.25">
      <c r="A788" s="32" t="s">
        <v>6359</v>
      </c>
      <c r="B788" s="32" t="s">
        <v>4665</v>
      </c>
      <c r="C788" s="32" t="s">
        <v>3698</v>
      </c>
      <c r="D788" s="32" t="s">
        <v>345</v>
      </c>
    </row>
    <row r="789" spans="1:4" x14ac:dyDescent="0.25">
      <c r="A789" s="32" t="s">
        <v>6360</v>
      </c>
      <c r="B789" s="32" t="s">
        <v>4665</v>
      </c>
      <c r="C789" s="32" t="s">
        <v>3699</v>
      </c>
      <c r="D789" s="32" t="s">
        <v>345</v>
      </c>
    </row>
    <row r="790" spans="1:4" x14ac:dyDescent="0.25">
      <c r="A790" s="32" t="s">
        <v>6361</v>
      </c>
      <c r="B790" s="32" t="s">
        <v>4665</v>
      </c>
      <c r="C790" s="32" t="s">
        <v>3700</v>
      </c>
      <c r="D790" s="32" t="s">
        <v>345</v>
      </c>
    </row>
    <row r="791" spans="1:4" x14ac:dyDescent="0.25">
      <c r="A791" s="32" t="s">
        <v>6362</v>
      </c>
      <c r="B791" s="32" t="s">
        <v>4665</v>
      </c>
      <c r="C791" s="32" t="s">
        <v>3701</v>
      </c>
      <c r="D791" s="32" t="s">
        <v>345</v>
      </c>
    </row>
    <row r="792" spans="1:4" x14ac:dyDescent="0.25">
      <c r="A792" s="32" t="s">
        <v>6363</v>
      </c>
      <c r="B792" s="32" t="s">
        <v>4665</v>
      </c>
      <c r="C792" s="32" t="s">
        <v>3702</v>
      </c>
      <c r="D792" s="32" t="s">
        <v>345</v>
      </c>
    </row>
    <row r="793" spans="1:4" x14ac:dyDescent="0.25">
      <c r="A793" s="32" t="s">
        <v>6364</v>
      </c>
      <c r="B793" s="32" t="s">
        <v>4665</v>
      </c>
      <c r="C793" s="32" t="s">
        <v>3703</v>
      </c>
      <c r="D793" s="32" t="s">
        <v>345</v>
      </c>
    </row>
    <row r="794" spans="1:4" x14ac:dyDescent="0.25">
      <c r="A794" s="32" t="s">
        <v>6365</v>
      </c>
      <c r="B794" s="32" t="s">
        <v>4665</v>
      </c>
      <c r="C794" s="32" t="s">
        <v>3704</v>
      </c>
      <c r="D794" s="32" t="s">
        <v>345</v>
      </c>
    </row>
    <row r="795" spans="1:4" x14ac:dyDescent="0.25">
      <c r="A795" s="32" t="s">
        <v>6366</v>
      </c>
      <c r="B795" s="32" t="s">
        <v>4665</v>
      </c>
      <c r="C795" s="32" t="s">
        <v>3705</v>
      </c>
      <c r="D795" s="32" t="s">
        <v>345</v>
      </c>
    </row>
    <row r="796" spans="1:4" x14ac:dyDescent="0.25">
      <c r="A796" s="32" t="s">
        <v>6367</v>
      </c>
      <c r="B796" s="32" t="s">
        <v>4665</v>
      </c>
      <c r="C796" s="32" t="s">
        <v>3706</v>
      </c>
      <c r="D796" s="32" t="s">
        <v>345</v>
      </c>
    </row>
    <row r="797" spans="1:4" x14ac:dyDescent="0.25">
      <c r="A797" s="32" t="s">
        <v>6368</v>
      </c>
      <c r="B797" s="32" t="s">
        <v>4665</v>
      </c>
      <c r="C797" s="32" t="s">
        <v>3707</v>
      </c>
      <c r="D797" s="32" t="s">
        <v>345</v>
      </c>
    </row>
    <row r="798" spans="1:4" x14ac:dyDescent="0.25">
      <c r="A798" s="32" t="s">
        <v>6369</v>
      </c>
      <c r="B798" s="32" t="s">
        <v>4665</v>
      </c>
      <c r="C798" s="32" t="s">
        <v>3708</v>
      </c>
      <c r="D798" s="32" t="s">
        <v>345</v>
      </c>
    </row>
    <row r="799" spans="1:4" ht="30" x14ac:dyDescent="0.25">
      <c r="A799" s="32" t="s">
        <v>6370</v>
      </c>
      <c r="B799" s="32" t="s">
        <v>4665</v>
      </c>
      <c r="C799" s="32" t="s">
        <v>3709</v>
      </c>
      <c r="D799" s="32" t="s">
        <v>345</v>
      </c>
    </row>
    <row r="800" spans="1:4" ht="30" x14ac:dyDescent="0.25">
      <c r="A800" s="32" t="s">
        <v>6371</v>
      </c>
      <c r="B800" s="32" t="s">
        <v>4665</v>
      </c>
      <c r="C800" s="32" t="s">
        <v>3710</v>
      </c>
      <c r="D800" s="32" t="s">
        <v>345</v>
      </c>
    </row>
    <row r="801" spans="1:4" x14ac:dyDescent="0.25">
      <c r="A801" s="32" t="s">
        <v>6372</v>
      </c>
      <c r="B801" s="32" t="s">
        <v>4665</v>
      </c>
      <c r="C801" s="32" t="s">
        <v>3711</v>
      </c>
      <c r="D801" s="32" t="s">
        <v>345</v>
      </c>
    </row>
    <row r="802" spans="1:4" x14ac:dyDescent="0.25">
      <c r="A802" s="32" t="s">
        <v>6373</v>
      </c>
      <c r="B802" s="32" t="s">
        <v>4665</v>
      </c>
      <c r="C802" s="32" t="s">
        <v>3712</v>
      </c>
      <c r="D802" s="32" t="s">
        <v>345</v>
      </c>
    </row>
    <row r="803" spans="1:4" x14ac:dyDescent="0.25">
      <c r="A803" s="32" t="s">
        <v>6374</v>
      </c>
      <c r="B803" s="32" t="s">
        <v>4665</v>
      </c>
      <c r="C803" s="32" t="s">
        <v>3713</v>
      </c>
      <c r="D803" s="32" t="s">
        <v>345</v>
      </c>
    </row>
    <row r="804" spans="1:4" x14ac:dyDescent="0.25">
      <c r="A804" s="32" t="s">
        <v>6375</v>
      </c>
      <c r="B804" s="32" t="s">
        <v>4665</v>
      </c>
      <c r="C804" s="32" t="s">
        <v>3714</v>
      </c>
      <c r="D804" s="32" t="s">
        <v>345</v>
      </c>
    </row>
    <row r="805" spans="1:4" x14ac:dyDescent="0.25">
      <c r="A805" s="32" t="s">
        <v>6376</v>
      </c>
      <c r="B805" s="32" t="s">
        <v>4665</v>
      </c>
      <c r="C805" s="32" t="s">
        <v>3715</v>
      </c>
      <c r="D805" s="32" t="s">
        <v>345</v>
      </c>
    </row>
    <row r="806" spans="1:4" x14ac:dyDescent="0.25">
      <c r="A806" s="32" t="s">
        <v>6377</v>
      </c>
      <c r="B806" s="32" t="s">
        <v>4665</v>
      </c>
      <c r="C806" s="32" t="s">
        <v>3716</v>
      </c>
      <c r="D806" s="32" t="s">
        <v>345</v>
      </c>
    </row>
    <row r="807" spans="1:4" x14ac:dyDescent="0.25">
      <c r="A807" s="32" t="s">
        <v>6378</v>
      </c>
      <c r="B807" s="32" t="s">
        <v>4665</v>
      </c>
      <c r="C807" s="32" t="s">
        <v>3717</v>
      </c>
      <c r="D807" s="32" t="s">
        <v>345</v>
      </c>
    </row>
    <row r="808" spans="1:4" x14ac:dyDescent="0.25">
      <c r="A808" s="32" t="s">
        <v>6379</v>
      </c>
      <c r="B808" s="32" t="s">
        <v>4665</v>
      </c>
      <c r="C808" s="32" t="s">
        <v>3718</v>
      </c>
      <c r="D808" s="32" t="s">
        <v>345</v>
      </c>
    </row>
    <row r="809" spans="1:4" x14ac:dyDescent="0.25">
      <c r="A809" s="32" t="s">
        <v>6380</v>
      </c>
      <c r="B809" s="32" t="s">
        <v>4665</v>
      </c>
      <c r="C809" s="32" t="s">
        <v>3719</v>
      </c>
      <c r="D809" s="32" t="s">
        <v>345</v>
      </c>
    </row>
    <row r="810" spans="1:4" x14ac:dyDescent="0.25">
      <c r="A810" s="32" t="s">
        <v>6381</v>
      </c>
      <c r="B810" s="32" t="s">
        <v>4665</v>
      </c>
      <c r="C810" s="32" t="s">
        <v>3720</v>
      </c>
      <c r="D810" s="32" t="s">
        <v>345</v>
      </c>
    </row>
    <row r="811" spans="1:4" x14ac:dyDescent="0.25">
      <c r="A811" s="32" t="s">
        <v>6382</v>
      </c>
      <c r="B811" s="32" t="s">
        <v>4665</v>
      </c>
      <c r="C811" s="32" t="s">
        <v>3721</v>
      </c>
      <c r="D811" s="32" t="s">
        <v>345</v>
      </c>
    </row>
    <row r="812" spans="1:4" x14ac:dyDescent="0.25">
      <c r="A812" s="32" t="s">
        <v>6383</v>
      </c>
      <c r="B812" s="32" t="s">
        <v>4665</v>
      </c>
      <c r="C812" s="32" t="s">
        <v>3722</v>
      </c>
      <c r="D812" s="32" t="s">
        <v>345</v>
      </c>
    </row>
    <row r="813" spans="1:4" x14ac:dyDescent="0.25">
      <c r="A813" s="32" t="s">
        <v>6384</v>
      </c>
      <c r="B813" s="32" t="s">
        <v>4665</v>
      </c>
      <c r="C813" s="32" t="s">
        <v>3723</v>
      </c>
      <c r="D813" s="32" t="s">
        <v>345</v>
      </c>
    </row>
    <row r="814" spans="1:4" x14ac:dyDescent="0.25">
      <c r="A814" s="32" t="s">
        <v>6385</v>
      </c>
      <c r="B814" s="32" t="s">
        <v>4665</v>
      </c>
      <c r="C814" s="32" t="s">
        <v>3724</v>
      </c>
      <c r="D814" s="32" t="s">
        <v>345</v>
      </c>
    </row>
    <row r="815" spans="1:4" x14ac:dyDescent="0.25">
      <c r="A815" s="32" t="s">
        <v>6386</v>
      </c>
      <c r="B815" s="32" t="s">
        <v>4665</v>
      </c>
      <c r="C815" s="32" t="s">
        <v>3725</v>
      </c>
      <c r="D815" s="32" t="s">
        <v>345</v>
      </c>
    </row>
    <row r="816" spans="1:4" x14ac:dyDescent="0.25">
      <c r="A816" s="32" t="s">
        <v>6387</v>
      </c>
      <c r="B816" s="32" t="s">
        <v>4665</v>
      </c>
      <c r="C816" s="32" t="s">
        <v>3726</v>
      </c>
      <c r="D816" s="32" t="s">
        <v>345</v>
      </c>
    </row>
    <row r="817" spans="1:4" x14ac:dyDescent="0.25">
      <c r="A817" s="32" t="s">
        <v>6388</v>
      </c>
      <c r="B817" s="32" t="s">
        <v>4665</v>
      </c>
      <c r="C817" s="32" t="s">
        <v>3727</v>
      </c>
      <c r="D817" s="32" t="s">
        <v>345</v>
      </c>
    </row>
    <row r="818" spans="1:4" x14ac:dyDescent="0.25">
      <c r="A818" s="32" t="s">
        <v>6389</v>
      </c>
      <c r="B818" s="32" t="s">
        <v>4665</v>
      </c>
      <c r="C818" s="32" t="s">
        <v>3728</v>
      </c>
      <c r="D818" s="32" t="s">
        <v>345</v>
      </c>
    </row>
    <row r="819" spans="1:4" x14ac:dyDescent="0.25">
      <c r="A819" s="32" t="s">
        <v>6390</v>
      </c>
      <c r="B819" s="32" t="s">
        <v>4665</v>
      </c>
      <c r="C819" s="32" t="s">
        <v>3729</v>
      </c>
      <c r="D819" s="32" t="s">
        <v>345</v>
      </c>
    </row>
    <row r="820" spans="1:4" x14ac:dyDescent="0.25">
      <c r="A820" s="32" t="s">
        <v>6391</v>
      </c>
      <c r="B820" s="32" t="s">
        <v>4665</v>
      </c>
      <c r="C820" s="32" t="s">
        <v>3730</v>
      </c>
      <c r="D820" s="32" t="s">
        <v>345</v>
      </c>
    </row>
    <row r="821" spans="1:4" x14ac:dyDescent="0.25">
      <c r="A821" s="32" t="s">
        <v>6392</v>
      </c>
      <c r="B821" s="32" t="s">
        <v>4665</v>
      </c>
      <c r="C821" s="32" t="s">
        <v>3731</v>
      </c>
      <c r="D821" s="32" t="s">
        <v>345</v>
      </c>
    </row>
    <row r="822" spans="1:4" x14ac:dyDescent="0.25">
      <c r="A822" s="32" t="s">
        <v>6393</v>
      </c>
      <c r="B822" s="32" t="s">
        <v>4665</v>
      </c>
      <c r="C822" s="32" t="s">
        <v>3732</v>
      </c>
      <c r="D822" s="32" t="s">
        <v>345</v>
      </c>
    </row>
    <row r="823" spans="1:4" x14ac:dyDescent="0.25">
      <c r="A823" s="32" t="s">
        <v>6394</v>
      </c>
      <c r="B823" s="32" t="s">
        <v>4665</v>
      </c>
      <c r="C823" s="32" t="s">
        <v>3733</v>
      </c>
      <c r="D823" s="32" t="s">
        <v>345</v>
      </c>
    </row>
    <row r="824" spans="1:4" x14ac:dyDescent="0.25">
      <c r="A824" s="32" t="s">
        <v>6395</v>
      </c>
      <c r="B824" s="32" t="s">
        <v>4665</v>
      </c>
      <c r="C824" s="32" t="s">
        <v>3734</v>
      </c>
      <c r="D824" s="32" t="s">
        <v>345</v>
      </c>
    </row>
    <row r="825" spans="1:4" x14ac:dyDescent="0.25">
      <c r="A825" s="32" t="s">
        <v>6396</v>
      </c>
      <c r="B825" s="32" t="s">
        <v>4665</v>
      </c>
      <c r="C825" s="32" t="s">
        <v>3735</v>
      </c>
      <c r="D825" s="32" t="s">
        <v>345</v>
      </c>
    </row>
    <row r="826" spans="1:4" x14ac:dyDescent="0.25">
      <c r="A826" s="32" t="s">
        <v>6397</v>
      </c>
      <c r="B826" s="32" t="s">
        <v>4665</v>
      </c>
      <c r="C826" s="32" t="s">
        <v>3736</v>
      </c>
      <c r="D826" s="32" t="s">
        <v>345</v>
      </c>
    </row>
    <row r="827" spans="1:4" x14ac:dyDescent="0.25">
      <c r="A827" s="32" t="s">
        <v>6398</v>
      </c>
      <c r="B827" s="32" t="s">
        <v>4665</v>
      </c>
      <c r="C827" s="32" t="s">
        <v>3737</v>
      </c>
      <c r="D827" s="32" t="s">
        <v>345</v>
      </c>
    </row>
    <row r="828" spans="1:4" x14ac:dyDescent="0.25">
      <c r="A828" s="32" t="s">
        <v>6399</v>
      </c>
      <c r="B828" s="32" t="s">
        <v>4665</v>
      </c>
      <c r="C828" s="32" t="s">
        <v>3738</v>
      </c>
      <c r="D828" s="32" t="s">
        <v>345</v>
      </c>
    </row>
    <row r="829" spans="1:4" x14ac:dyDescent="0.25">
      <c r="A829" s="32" t="s">
        <v>6400</v>
      </c>
      <c r="B829" s="32" t="s">
        <v>4665</v>
      </c>
      <c r="C829" s="32" t="s">
        <v>3739</v>
      </c>
      <c r="D829" s="32" t="s">
        <v>345</v>
      </c>
    </row>
    <row r="830" spans="1:4" x14ac:dyDescent="0.25">
      <c r="A830" s="32" t="s">
        <v>6401</v>
      </c>
      <c r="B830" s="32" t="s">
        <v>4665</v>
      </c>
      <c r="C830" s="32" t="s">
        <v>3740</v>
      </c>
      <c r="D830" s="32" t="s">
        <v>345</v>
      </c>
    </row>
    <row r="831" spans="1:4" x14ac:dyDescent="0.25">
      <c r="A831" s="32" t="s">
        <v>6402</v>
      </c>
      <c r="B831" s="32" t="s">
        <v>4665</v>
      </c>
      <c r="C831" s="32" t="s">
        <v>3741</v>
      </c>
      <c r="D831" s="32" t="s">
        <v>345</v>
      </c>
    </row>
    <row r="832" spans="1:4" x14ac:dyDescent="0.25">
      <c r="A832" s="32" t="s">
        <v>6403</v>
      </c>
      <c r="B832" s="32" t="s">
        <v>4665</v>
      </c>
      <c r="C832" s="32" t="s">
        <v>3742</v>
      </c>
      <c r="D832" s="32" t="s">
        <v>345</v>
      </c>
    </row>
    <row r="833" spans="1:4" x14ac:dyDescent="0.25">
      <c r="A833" s="32" t="s">
        <v>6404</v>
      </c>
      <c r="B833" s="32" t="s">
        <v>4665</v>
      </c>
      <c r="C833" s="32" t="s">
        <v>3743</v>
      </c>
      <c r="D833" s="32" t="s">
        <v>345</v>
      </c>
    </row>
    <row r="834" spans="1:4" x14ac:dyDescent="0.25">
      <c r="A834" s="32" t="s">
        <v>6405</v>
      </c>
      <c r="B834" s="32" t="s">
        <v>4665</v>
      </c>
      <c r="C834" s="32" t="s">
        <v>3744</v>
      </c>
      <c r="D834" s="32" t="s">
        <v>345</v>
      </c>
    </row>
    <row r="835" spans="1:4" x14ac:dyDescent="0.25">
      <c r="A835" s="32" t="s">
        <v>6406</v>
      </c>
      <c r="B835" s="32" t="s">
        <v>4665</v>
      </c>
      <c r="C835" s="32" t="s">
        <v>3745</v>
      </c>
      <c r="D835" s="32" t="s">
        <v>345</v>
      </c>
    </row>
    <row r="836" spans="1:4" x14ac:dyDescent="0.25">
      <c r="A836" s="32" t="s">
        <v>6407</v>
      </c>
      <c r="B836" s="32" t="s">
        <v>4665</v>
      </c>
      <c r="C836" s="32" t="s">
        <v>3746</v>
      </c>
      <c r="D836" s="32" t="s">
        <v>345</v>
      </c>
    </row>
    <row r="837" spans="1:4" x14ac:dyDescent="0.25">
      <c r="A837" s="32" t="s">
        <v>6408</v>
      </c>
      <c r="B837" s="32" t="s">
        <v>4665</v>
      </c>
      <c r="C837" s="32" t="s">
        <v>3747</v>
      </c>
      <c r="D837" s="32" t="s">
        <v>345</v>
      </c>
    </row>
    <row r="838" spans="1:4" x14ac:dyDescent="0.25">
      <c r="A838" s="32" t="s">
        <v>6409</v>
      </c>
      <c r="B838" s="32" t="s">
        <v>4665</v>
      </c>
      <c r="C838" s="32" t="s">
        <v>3748</v>
      </c>
      <c r="D838" s="32" t="s">
        <v>345</v>
      </c>
    </row>
    <row r="839" spans="1:4" x14ac:dyDescent="0.25">
      <c r="A839" s="32" t="s">
        <v>6410</v>
      </c>
      <c r="B839" s="32" t="s">
        <v>4665</v>
      </c>
      <c r="C839" s="32" t="s">
        <v>3749</v>
      </c>
      <c r="D839" s="32" t="s">
        <v>345</v>
      </c>
    </row>
    <row r="840" spans="1:4" x14ac:dyDescent="0.25">
      <c r="A840" s="32" t="s">
        <v>6411</v>
      </c>
      <c r="B840" s="32" t="s">
        <v>4665</v>
      </c>
      <c r="C840" s="32" t="s">
        <v>3750</v>
      </c>
      <c r="D840" s="32" t="s">
        <v>345</v>
      </c>
    </row>
    <row r="841" spans="1:4" x14ac:dyDescent="0.25">
      <c r="A841" s="32" t="s">
        <v>6412</v>
      </c>
      <c r="B841" s="32" t="s">
        <v>4665</v>
      </c>
      <c r="C841" s="32" t="s">
        <v>3751</v>
      </c>
      <c r="D841" s="32" t="s">
        <v>345</v>
      </c>
    </row>
    <row r="842" spans="1:4" x14ac:dyDescent="0.25">
      <c r="A842" s="32" t="s">
        <v>6413</v>
      </c>
      <c r="B842" s="32" t="s">
        <v>4665</v>
      </c>
      <c r="C842" s="32" t="s">
        <v>3752</v>
      </c>
      <c r="D842" s="32" t="s">
        <v>345</v>
      </c>
    </row>
    <row r="843" spans="1:4" x14ac:dyDescent="0.25">
      <c r="A843" s="32" t="s">
        <v>6414</v>
      </c>
      <c r="B843" s="32" t="s">
        <v>4665</v>
      </c>
      <c r="C843" s="32" t="s">
        <v>3753</v>
      </c>
      <c r="D843" s="32" t="s">
        <v>345</v>
      </c>
    </row>
    <row r="844" spans="1:4" x14ac:dyDescent="0.25">
      <c r="A844" s="32" t="s">
        <v>6415</v>
      </c>
      <c r="B844" s="32" t="s">
        <v>4665</v>
      </c>
      <c r="C844" s="32" t="s">
        <v>3754</v>
      </c>
      <c r="D844" s="32" t="s">
        <v>345</v>
      </c>
    </row>
    <row r="845" spans="1:4" x14ac:dyDescent="0.25">
      <c r="A845" s="32" t="s">
        <v>6416</v>
      </c>
      <c r="B845" s="32" t="s">
        <v>4665</v>
      </c>
      <c r="C845" s="32" t="s">
        <v>3755</v>
      </c>
      <c r="D845" s="32" t="s">
        <v>345</v>
      </c>
    </row>
    <row r="846" spans="1:4" x14ac:dyDescent="0.25">
      <c r="A846" s="32" t="s">
        <v>6417</v>
      </c>
      <c r="B846" s="32" t="s">
        <v>4665</v>
      </c>
      <c r="C846" s="32" t="s">
        <v>3756</v>
      </c>
      <c r="D846" s="32" t="s">
        <v>345</v>
      </c>
    </row>
    <row r="847" spans="1:4" x14ac:dyDescent="0.25">
      <c r="A847" s="32" t="s">
        <v>6418</v>
      </c>
      <c r="B847" s="32" t="s">
        <v>4665</v>
      </c>
      <c r="C847" s="32" t="s">
        <v>3757</v>
      </c>
      <c r="D847" s="32" t="s">
        <v>345</v>
      </c>
    </row>
    <row r="848" spans="1:4" x14ac:dyDescent="0.25">
      <c r="A848" s="32" t="s">
        <v>6419</v>
      </c>
      <c r="B848" s="32" t="s">
        <v>4665</v>
      </c>
      <c r="C848" s="32" t="s">
        <v>3758</v>
      </c>
      <c r="D848" s="32" t="s">
        <v>345</v>
      </c>
    </row>
    <row r="849" spans="1:4" x14ac:dyDescent="0.25">
      <c r="A849" s="32" t="s">
        <v>6420</v>
      </c>
      <c r="B849" s="32" t="s">
        <v>4665</v>
      </c>
      <c r="C849" s="32" t="s">
        <v>3759</v>
      </c>
      <c r="D849" s="32" t="s">
        <v>345</v>
      </c>
    </row>
    <row r="850" spans="1:4" x14ac:dyDescent="0.25">
      <c r="A850" s="32" t="s">
        <v>6421</v>
      </c>
      <c r="B850" s="32" t="s">
        <v>4665</v>
      </c>
      <c r="C850" s="32" t="s">
        <v>3760</v>
      </c>
      <c r="D850" s="32" t="s">
        <v>345</v>
      </c>
    </row>
    <row r="851" spans="1:4" x14ac:dyDescent="0.25">
      <c r="A851" s="32" t="s">
        <v>6422</v>
      </c>
      <c r="B851" s="32" t="s">
        <v>4665</v>
      </c>
      <c r="C851" s="32" t="s">
        <v>3761</v>
      </c>
      <c r="D851" s="32" t="s">
        <v>345</v>
      </c>
    </row>
    <row r="852" spans="1:4" x14ac:dyDescent="0.25">
      <c r="A852" s="32" t="s">
        <v>6423</v>
      </c>
      <c r="B852" s="32" t="s">
        <v>4665</v>
      </c>
      <c r="C852" s="32" t="s">
        <v>3762</v>
      </c>
      <c r="D852" s="32" t="s">
        <v>345</v>
      </c>
    </row>
    <row r="853" spans="1:4" x14ac:dyDescent="0.25">
      <c r="A853" s="32" t="s">
        <v>6424</v>
      </c>
      <c r="B853" s="32" t="s">
        <v>4665</v>
      </c>
      <c r="C853" s="32" t="s">
        <v>3763</v>
      </c>
      <c r="D853" s="32" t="s">
        <v>345</v>
      </c>
    </row>
    <row r="854" spans="1:4" x14ac:dyDescent="0.25">
      <c r="A854" s="32" t="s">
        <v>6425</v>
      </c>
      <c r="B854" s="32" t="s">
        <v>4665</v>
      </c>
      <c r="C854" s="32" t="s">
        <v>3764</v>
      </c>
      <c r="D854" s="32" t="s">
        <v>345</v>
      </c>
    </row>
    <row r="855" spans="1:4" x14ac:dyDescent="0.25">
      <c r="A855" s="32" t="s">
        <v>6426</v>
      </c>
      <c r="B855" s="32" t="s">
        <v>4665</v>
      </c>
      <c r="C855" s="32" t="s">
        <v>3765</v>
      </c>
      <c r="D855" s="32" t="s">
        <v>345</v>
      </c>
    </row>
    <row r="856" spans="1:4" x14ac:dyDescent="0.25">
      <c r="A856" s="32" t="s">
        <v>6427</v>
      </c>
      <c r="B856" s="32" t="s">
        <v>4665</v>
      </c>
      <c r="C856" s="32" t="s">
        <v>3766</v>
      </c>
      <c r="D856" s="32" t="s">
        <v>345</v>
      </c>
    </row>
    <row r="857" spans="1:4" x14ac:dyDescent="0.25">
      <c r="A857" s="32" t="s">
        <v>6428</v>
      </c>
      <c r="B857" s="32" t="s">
        <v>4665</v>
      </c>
      <c r="C857" s="32" t="s">
        <v>3767</v>
      </c>
      <c r="D857" s="32" t="s">
        <v>345</v>
      </c>
    </row>
    <row r="858" spans="1:4" x14ac:dyDescent="0.25">
      <c r="A858" s="32" t="s">
        <v>6429</v>
      </c>
      <c r="B858" s="32" t="s">
        <v>4665</v>
      </c>
      <c r="C858" s="32" t="s">
        <v>3768</v>
      </c>
      <c r="D858" s="32" t="s">
        <v>345</v>
      </c>
    </row>
    <row r="859" spans="1:4" ht="33.75" customHeight="1" x14ac:dyDescent="0.25">
      <c r="A859" s="32" t="s">
        <v>6430</v>
      </c>
      <c r="B859" s="32" t="s">
        <v>4665</v>
      </c>
      <c r="C859" s="32" t="s">
        <v>3769</v>
      </c>
      <c r="D859" s="32" t="s">
        <v>345</v>
      </c>
    </row>
    <row r="860" spans="1:4" ht="30" x14ac:dyDescent="0.25">
      <c r="A860" s="32" t="s">
        <v>6431</v>
      </c>
      <c r="B860" s="32" t="s">
        <v>4665</v>
      </c>
      <c r="C860" s="32" t="s">
        <v>3770</v>
      </c>
      <c r="D860" s="32" t="s">
        <v>345</v>
      </c>
    </row>
    <row r="861" spans="1:4" ht="30" x14ac:dyDescent="0.25">
      <c r="A861" s="32" t="s">
        <v>6432</v>
      </c>
      <c r="B861" s="32" t="s">
        <v>4665</v>
      </c>
      <c r="C861" s="32" t="s">
        <v>3771</v>
      </c>
      <c r="D861" s="32" t="s">
        <v>345</v>
      </c>
    </row>
    <row r="862" spans="1:4" ht="30" x14ac:dyDescent="0.25">
      <c r="A862" s="32" t="s">
        <v>6433</v>
      </c>
      <c r="B862" s="32" t="s">
        <v>4665</v>
      </c>
      <c r="C862" s="32" t="s">
        <v>3772</v>
      </c>
      <c r="D862" s="32" t="s">
        <v>345</v>
      </c>
    </row>
    <row r="863" spans="1:4" x14ac:dyDescent="0.25">
      <c r="A863" s="32" t="s">
        <v>6434</v>
      </c>
      <c r="B863" s="32" t="s">
        <v>4665</v>
      </c>
      <c r="C863" s="32" t="s">
        <v>3773</v>
      </c>
      <c r="D863" s="32" t="s">
        <v>4666</v>
      </c>
    </row>
    <row r="864" spans="1:4" x14ac:dyDescent="0.25">
      <c r="A864" s="32" t="s">
        <v>6435</v>
      </c>
      <c r="B864" s="32" t="s">
        <v>4665</v>
      </c>
      <c r="C864" s="32" t="s">
        <v>3774</v>
      </c>
      <c r="D864" s="32" t="s">
        <v>4667</v>
      </c>
    </row>
    <row r="865" spans="1:4" ht="30" x14ac:dyDescent="0.25">
      <c r="A865" s="32" t="s">
        <v>6436</v>
      </c>
      <c r="B865" s="32" t="s">
        <v>4665</v>
      </c>
      <c r="C865" s="32" t="s">
        <v>3775</v>
      </c>
      <c r="D865" s="32" t="s">
        <v>4670</v>
      </c>
    </row>
    <row r="866" spans="1:4" x14ac:dyDescent="0.25">
      <c r="A866" s="32" t="s">
        <v>6437</v>
      </c>
      <c r="B866" s="32" t="s">
        <v>4665</v>
      </c>
      <c r="C866" s="32" t="s">
        <v>3776</v>
      </c>
      <c r="D866" s="32" t="s">
        <v>4668</v>
      </c>
    </row>
    <row r="867" spans="1:4" x14ac:dyDescent="0.25">
      <c r="A867" s="32" t="s">
        <v>6438</v>
      </c>
      <c r="B867" s="32" t="s">
        <v>4665</v>
      </c>
      <c r="C867" s="32" t="s">
        <v>3777</v>
      </c>
      <c r="D867" s="32" t="s">
        <v>4669</v>
      </c>
    </row>
    <row r="868" spans="1:4" x14ac:dyDescent="0.25">
      <c r="A868" s="32" t="s">
        <v>6439</v>
      </c>
      <c r="B868" s="32" t="s">
        <v>4665</v>
      </c>
      <c r="C868" s="32" t="s">
        <v>3778</v>
      </c>
      <c r="D868" s="32" t="s">
        <v>4671</v>
      </c>
    </row>
  </sheetData>
  <sheetProtection algorithmName="SHA-512" hashValue="5EZ/5HO/XSQ6jos4P0qY+gWAejapiBu3CS4P76CsyO0YVv8PbkgtBaT8O1K90OGAFcbCwC9uCp2AmekkJouvpA==" saltValue="6d+dJ6mCEDQnDVrlLhx8dQ==" spinCount="100000" sheet="1" objects="1" scenarios="1" autoFilter="0" pivotTables="0"/>
  <phoneticPr fontId="9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892E-9B2E-410E-A0E8-3BB41CE2A121}">
  <sheetPr>
    <tabColor theme="8" tint="0.79998168889431442"/>
  </sheetPr>
  <dimension ref="A1:N2380"/>
  <sheetViews>
    <sheetView workbookViewId="0">
      <selection activeCell="A2" sqref="A2"/>
    </sheetView>
  </sheetViews>
  <sheetFormatPr defaultRowHeight="15" x14ac:dyDescent="0.25"/>
  <cols>
    <col min="1" max="1" width="19.28515625" style="33" bestFit="1" customWidth="1"/>
    <col min="2" max="2" width="22.7109375" style="33" bestFit="1" customWidth="1"/>
    <col min="3" max="3" width="34.28515625" style="33" customWidth="1"/>
    <col min="4" max="4" width="22.5703125" style="33" customWidth="1"/>
    <col min="5" max="5" width="18" style="33" bestFit="1" customWidth="1"/>
    <col min="6" max="6" width="13" style="33" bestFit="1" customWidth="1"/>
    <col min="7" max="7" width="20.7109375" style="33" customWidth="1"/>
    <col min="8" max="8" width="19.140625" style="33" bestFit="1" customWidth="1"/>
    <col min="9" max="9" width="18.7109375" style="33" bestFit="1" customWidth="1"/>
    <col min="10" max="10" width="17.28515625" style="33" bestFit="1" customWidth="1"/>
    <col min="11" max="11" width="20.42578125" style="33" bestFit="1" customWidth="1"/>
    <col min="12" max="13" width="25" style="33" bestFit="1" customWidth="1"/>
    <col min="14" max="14" width="26.140625" style="33" customWidth="1"/>
    <col min="15" max="16" width="24.42578125" style="33" customWidth="1"/>
    <col min="17" max="16384" width="9.140625" style="33"/>
  </cols>
  <sheetData>
    <row r="1" spans="1:14" s="30" customFormat="1" ht="45" x14ac:dyDescent="0.25">
      <c r="A1" s="30" t="s">
        <v>4844</v>
      </c>
      <c r="B1" s="30" t="s">
        <v>4663</v>
      </c>
      <c r="C1" s="30" t="s">
        <v>4664</v>
      </c>
      <c r="D1" s="30" t="s">
        <v>331</v>
      </c>
      <c r="E1" s="30" t="s">
        <v>4708</v>
      </c>
      <c r="F1" s="30" t="s">
        <v>4661</v>
      </c>
      <c r="G1" s="30" t="s">
        <v>4715</v>
      </c>
      <c r="H1" s="30" t="s">
        <v>4712</v>
      </c>
      <c r="I1" s="30" t="s">
        <v>4711</v>
      </c>
      <c r="J1" s="30" t="s">
        <v>4714</v>
      </c>
      <c r="K1" s="30" t="s">
        <v>4706</v>
      </c>
      <c r="L1" s="30" t="s">
        <v>4657</v>
      </c>
      <c r="M1" s="30" t="s">
        <v>4704</v>
      </c>
      <c r="N1" s="30" t="s">
        <v>4703</v>
      </c>
    </row>
    <row r="2" spans="1:14" x14ac:dyDescent="0.25">
      <c r="A2" s="34" t="s">
        <v>6440</v>
      </c>
      <c r="B2" s="33" t="s">
        <v>4027</v>
      </c>
      <c r="C2" s="33" t="s">
        <v>415</v>
      </c>
      <c r="D2" s="33" t="s">
        <v>36</v>
      </c>
      <c r="E2" s="33" t="s">
        <v>346</v>
      </c>
      <c r="F2" s="33">
        <v>114</v>
      </c>
      <c r="G2" s="33">
        <v>49</v>
      </c>
      <c r="H2" s="33">
        <v>18</v>
      </c>
      <c r="I2" s="33">
        <v>36.734693877551003</v>
      </c>
      <c r="J2" s="33">
        <v>41.654136326004298</v>
      </c>
      <c r="K2" s="34">
        <v>65417</v>
      </c>
      <c r="L2" s="33">
        <v>5.5322611790020002E-2</v>
      </c>
      <c r="M2" s="34">
        <v>69546</v>
      </c>
      <c r="N2" s="34">
        <v>35751</v>
      </c>
    </row>
    <row r="3" spans="1:14" x14ac:dyDescent="0.25">
      <c r="A3" s="34" t="s">
        <v>6444</v>
      </c>
      <c r="B3" s="33" t="s">
        <v>4027</v>
      </c>
      <c r="C3" s="33" t="s">
        <v>412</v>
      </c>
      <c r="D3" s="33" t="s">
        <v>36</v>
      </c>
      <c r="E3" s="33" t="s">
        <v>346</v>
      </c>
      <c r="F3" s="33">
        <v>356</v>
      </c>
      <c r="G3" s="33">
        <v>136</v>
      </c>
      <c r="H3" s="33">
        <v>59</v>
      </c>
      <c r="I3" s="33">
        <v>43.3823529411764</v>
      </c>
      <c r="J3" s="33">
        <v>35.006477262378802</v>
      </c>
      <c r="K3" s="34">
        <v>46250</v>
      </c>
      <c r="L3" s="33">
        <v>6.0145777374242003E-2</v>
      </c>
      <c r="M3" s="34">
        <v>72278</v>
      </c>
      <c r="N3" s="34">
        <v>40534</v>
      </c>
    </row>
    <row r="4" spans="1:14" x14ac:dyDescent="0.25">
      <c r="A4" s="34" t="s">
        <v>6441</v>
      </c>
      <c r="B4" s="33" t="s">
        <v>4027</v>
      </c>
      <c r="C4" s="33" t="s">
        <v>407</v>
      </c>
      <c r="D4" s="33" t="s">
        <v>36</v>
      </c>
      <c r="E4" s="33" t="s">
        <v>346</v>
      </c>
      <c r="F4" s="33">
        <v>174</v>
      </c>
      <c r="G4" s="33">
        <v>40</v>
      </c>
      <c r="H4" s="33">
        <v>18</v>
      </c>
      <c r="I4" s="33">
        <v>45</v>
      </c>
      <c r="J4" s="33">
        <v>33.388830203555301</v>
      </c>
      <c r="K4" s="34">
        <v>34167</v>
      </c>
      <c r="L4" s="33">
        <v>5.5322611790020002E-2</v>
      </c>
      <c r="M4" s="34">
        <v>69546</v>
      </c>
      <c r="N4" s="34">
        <v>35751</v>
      </c>
    </row>
    <row r="5" spans="1:14" x14ac:dyDescent="0.25">
      <c r="A5" s="34" t="s">
        <v>6443</v>
      </c>
      <c r="B5" s="33" t="s">
        <v>4027</v>
      </c>
      <c r="C5" s="33" t="s">
        <v>416</v>
      </c>
      <c r="D5" s="33" t="s">
        <v>36</v>
      </c>
      <c r="E5" s="33" t="s">
        <v>346</v>
      </c>
      <c r="F5" s="33">
        <v>866</v>
      </c>
      <c r="G5" s="33">
        <v>247</v>
      </c>
      <c r="H5" s="33">
        <v>112</v>
      </c>
      <c r="I5" s="33">
        <v>45.344129554655801</v>
      </c>
      <c r="J5" s="33">
        <v>33.044700648899401</v>
      </c>
      <c r="K5" s="34">
        <v>51667</v>
      </c>
      <c r="L5" s="33">
        <v>7.2430360089294002E-2</v>
      </c>
      <c r="M5" s="34">
        <v>61572</v>
      </c>
      <c r="N5" s="34">
        <v>27890</v>
      </c>
    </row>
    <row r="6" spans="1:14" x14ac:dyDescent="0.25">
      <c r="A6" s="34" t="s">
        <v>6446</v>
      </c>
      <c r="B6" s="33" t="s">
        <v>4027</v>
      </c>
      <c r="C6" s="33" t="s">
        <v>418</v>
      </c>
      <c r="D6" s="33" t="s">
        <v>36</v>
      </c>
      <c r="E6" s="33" t="s">
        <v>346</v>
      </c>
      <c r="F6" s="33">
        <v>419</v>
      </c>
      <c r="G6" s="33">
        <v>153</v>
      </c>
      <c r="H6" s="33">
        <v>75</v>
      </c>
      <c r="I6" s="33">
        <v>49.019607843137202</v>
      </c>
      <c r="J6" s="33">
        <v>29.369222360418</v>
      </c>
      <c r="K6" s="34">
        <v>46111</v>
      </c>
      <c r="L6" s="33">
        <v>8.9781862270628995E-2</v>
      </c>
      <c r="M6" s="34">
        <v>58882</v>
      </c>
      <c r="N6" s="34">
        <v>25736</v>
      </c>
    </row>
    <row r="7" spans="1:14" x14ac:dyDescent="0.25">
      <c r="A7" s="34" t="s">
        <v>6447</v>
      </c>
      <c r="B7" s="33" t="s">
        <v>4027</v>
      </c>
      <c r="C7" s="33" t="s">
        <v>413</v>
      </c>
      <c r="D7" s="33" t="s">
        <v>36</v>
      </c>
      <c r="E7" s="33" t="s">
        <v>346</v>
      </c>
      <c r="F7" s="33">
        <v>351</v>
      </c>
      <c r="G7" s="33">
        <v>148</v>
      </c>
      <c r="H7" s="33">
        <v>89</v>
      </c>
      <c r="I7" s="33">
        <v>60.135135135135101</v>
      </c>
      <c r="J7" s="33">
        <v>18.2536950684202</v>
      </c>
      <c r="K7" s="34">
        <v>60000</v>
      </c>
      <c r="L7" s="33">
        <v>3.3345145692109002E-2</v>
      </c>
      <c r="M7" s="34">
        <v>65812</v>
      </c>
      <c r="N7" s="34">
        <v>43599</v>
      </c>
    </row>
    <row r="8" spans="1:14" x14ac:dyDescent="0.25">
      <c r="A8" s="34" t="s">
        <v>6448</v>
      </c>
      <c r="B8" s="33" t="s">
        <v>4027</v>
      </c>
      <c r="C8" s="33" t="s">
        <v>414</v>
      </c>
      <c r="D8" s="33" t="s">
        <v>36</v>
      </c>
      <c r="E8" s="33" t="s">
        <v>346</v>
      </c>
      <c r="F8" s="33">
        <v>874</v>
      </c>
      <c r="G8" s="33">
        <v>270</v>
      </c>
      <c r="H8" s="33">
        <v>170</v>
      </c>
      <c r="I8" s="33">
        <v>62.962962962962898</v>
      </c>
      <c r="J8" s="33">
        <v>15.4258672405923</v>
      </c>
      <c r="K8" s="34">
        <v>45096</v>
      </c>
      <c r="L8" s="33">
        <v>0.11724566498165601</v>
      </c>
      <c r="M8" s="34">
        <v>48189</v>
      </c>
      <c r="N8" s="34">
        <v>22295</v>
      </c>
    </row>
    <row r="9" spans="1:14" x14ac:dyDescent="0.25">
      <c r="A9" s="34" t="s">
        <v>6442</v>
      </c>
      <c r="B9" s="33" t="s">
        <v>4027</v>
      </c>
      <c r="C9" s="33" t="s">
        <v>405</v>
      </c>
      <c r="D9" s="33" t="s">
        <v>36</v>
      </c>
      <c r="E9" s="33" t="s">
        <v>346</v>
      </c>
      <c r="F9" s="33">
        <v>1739</v>
      </c>
      <c r="G9" s="33">
        <v>695</v>
      </c>
      <c r="H9" s="33">
        <v>455</v>
      </c>
      <c r="I9" s="33">
        <v>65.846599131693196</v>
      </c>
      <c r="J9" s="33">
        <v>12.5422310718621</v>
      </c>
      <c r="K9" s="34">
        <v>53409</v>
      </c>
      <c r="L9" s="33">
        <v>5.9295333714317999E-2</v>
      </c>
      <c r="M9" s="34">
        <v>54207</v>
      </c>
      <c r="N9" s="34">
        <v>35929</v>
      </c>
    </row>
    <row r="10" spans="1:14" x14ac:dyDescent="0.25">
      <c r="A10" s="34" t="s">
        <v>6445</v>
      </c>
      <c r="B10" s="33" t="s">
        <v>4027</v>
      </c>
      <c r="C10" s="33" t="s">
        <v>417</v>
      </c>
      <c r="D10" s="33" t="s">
        <v>36</v>
      </c>
      <c r="E10" s="33" t="s">
        <v>346</v>
      </c>
      <c r="F10" s="33">
        <v>2162</v>
      </c>
      <c r="G10" s="33">
        <v>713</v>
      </c>
      <c r="H10" s="33">
        <v>487</v>
      </c>
      <c r="I10" s="33">
        <v>68.302945301542707</v>
      </c>
      <c r="J10" s="33">
        <v>10.0858849020125</v>
      </c>
      <c r="K10" s="34">
        <v>54891</v>
      </c>
      <c r="L10" s="33">
        <v>6.4626597005751005E-2</v>
      </c>
      <c r="M10" s="34">
        <v>61327</v>
      </c>
      <c r="N10" s="34">
        <v>31069</v>
      </c>
    </row>
    <row r="11" spans="1:14" x14ac:dyDescent="0.25">
      <c r="A11" s="34" t="s">
        <v>6449</v>
      </c>
      <c r="B11" s="33" t="s">
        <v>4027</v>
      </c>
      <c r="C11" s="33" t="s">
        <v>408</v>
      </c>
      <c r="D11" s="33" t="s">
        <v>36</v>
      </c>
      <c r="E11" s="33" t="s">
        <v>346</v>
      </c>
      <c r="F11" s="33">
        <v>9098</v>
      </c>
      <c r="G11" s="33">
        <v>3737</v>
      </c>
      <c r="H11" s="33">
        <v>2524</v>
      </c>
      <c r="I11" s="33">
        <v>69.283557507548693</v>
      </c>
      <c r="J11" s="33">
        <v>9.1052726960066206</v>
      </c>
      <c r="K11" s="34">
        <v>62292</v>
      </c>
      <c r="L11" s="33">
        <v>5.9295333714317999E-2</v>
      </c>
      <c r="M11" s="34">
        <v>54207</v>
      </c>
      <c r="N11" s="34">
        <v>35929</v>
      </c>
    </row>
    <row r="12" spans="1:14" x14ac:dyDescent="0.25">
      <c r="A12" s="34" t="s">
        <v>6450</v>
      </c>
      <c r="B12" s="33" t="s">
        <v>4027</v>
      </c>
      <c r="C12" s="33" t="s">
        <v>406</v>
      </c>
      <c r="D12" s="33" t="s">
        <v>36</v>
      </c>
      <c r="E12" s="33" t="s">
        <v>346</v>
      </c>
      <c r="F12" s="33">
        <v>5978</v>
      </c>
      <c r="G12" s="33">
        <v>2376</v>
      </c>
      <c r="H12" s="33">
        <v>1609</v>
      </c>
      <c r="I12" s="33">
        <v>69.473229706390299</v>
      </c>
      <c r="J12" s="33">
        <v>8.9156004971650091</v>
      </c>
      <c r="K12" s="34">
        <v>62068</v>
      </c>
      <c r="L12" s="33">
        <v>5.9295333714317999E-2</v>
      </c>
      <c r="M12" s="34">
        <v>54207</v>
      </c>
      <c r="N12" s="34">
        <v>35929</v>
      </c>
    </row>
    <row r="13" spans="1:14" x14ac:dyDescent="0.25">
      <c r="A13" s="34" t="s">
        <v>6451</v>
      </c>
      <c r="B13" s="33" t="s">
        <v>4027</v>
      </c>
      <c r="C13" s="33" t="s">
        <v>38</v>
      </c>
      <c r="D13" s="33" t="s">
        <v>36</v>
      </c>
      <c r="E13" s="33" t="s">
        <v>2425</v>
      </c>
      <c r="F13" s="33">
        <v>106807</v>
      </c>
      <c r="G13" s="33">
        <v>42687</v>
      </c>
      <c r="H13" s="33">
        <v>29321</v>
      </c>
      <c r="I13" s="33">
        <v>70.119093170078401</v>
      </c>
      <c r="J13" s="33">
        <v>8.2697370334769005</v>
      </c>
      <c r="K13" s="34">
        <v>74924.166666666599</v>
      </c>
      <c r="L13" s="33">
        <v>5.9295333714317999E-2</v>
      </c>
      <c r="M13" s="34">
        <v>54207</v>
      </c>
      <c r="N13" s="34">
        <v>35929</v>
      </c>
    </row>
    <row r="14" spans="1:14" x14ac:dyDescent="0.25">
      <c r="A14" s="34" t="s">
        <v>6452</v>
      </c>
      <c r="B14" s="33" t="s">
        <v>4027</v>
      </c>
      <c r="C14" s="33" t="s">
        <v>409</v>
      </c>
      <c r="D14" s="33" t="s">
        <v>36</v>
      </c>
      <c r="E14" s="33" t="s">
        <v>346</v>
      </c>
      <c r="F14" s="33">
        <v>38</v>
      </c>
      <c r="G14" s="33">
        <v>11</v>
      </c>
      <c r="H14" s="33">
        <v>8</v>
      </c>
      <c r="I14" s="33">
        <v>72.727272727272705</v>
      </c>
      <c r="J14" s="33">
        <v>5.66155747628261</v>
      </c>
      <c r="K14" s="34">
        <v>45625</v>
      </c>
      <c r="L14" s="33">
        <v>7.0734722712821996E-2</v>
      </c>
      <c r="M14" s="34">
        <v>53266</v>
      </c>
      <c r="N14" s="34">
        <v>30574</v>
      </c>
    </row>
    <row r="15" spans="1:14" x14ac:dyDescent="0.25">
      <c r="A15" s="34" t="s">
        <v>6453</v>
      </c>
      <c r="B15" s="33" t="s">
        <v>4027</v>
      </c>
      <c r="C15" s="33" t="s">
        <v>378</v>
      </c>
      <c r="D15" s="33" t="s">
        <v>2</v>
      </c>
      <c r="E15" s="33" t="s">
        <v>346</v>
      </c>
      <c r="F15" s="33">
        <v>242</v>
      </c>
      <c r="G15" s="33">
        <v>148</v>
      </c>
      <c r="H15" s="33">
        <v>18</v>
      </c>
      <c r="I15" s="33">
        <v>12.162162162162099</v>
      </c>
      <c r="J15" s="33">
        <v>66.226668041393097</v>
      </c>
      <c r="K15" s="34">
        <v>11445</v>
      </c>
      <c r="L15" s="33">
        <v>6.0929859134369997E-2</v>
      </c>
      <c r="M15" s="34">
        <v>40461</v>
      </c>
      <c r="N15" s="34">
        <v>16282</v>
      </c>
    </row>
    <row r="16" spans="1:14" x14ac:dyDescent="0.25">
      <c r="A16" s="34" t="s">
        <v>6454</v>
      </c>
      <c r="B16" s="33" t="s">
        <v>4027</v>
      </c>
      <c r="C16" s="33" t="s">
        <v>361</v>
      </c>
      <c r="D16" s="33" t="s">
        <v>2</v>
      </c>
      <c r="E16" s="33" t="s">
        <v>346</v>
      </c>
      <c r="F16" s="33">
        <v>3214</v>
      </c>
      <c r="G16" s="33">
        <v>1627</v>
      </c>
      <c r="H16" s="33">
        <v>200</v>
      </c>
      <c r="I16" s="33">
        <v>12.2925629993853</v>
      </c>
      <c r="J16" s="33">
        <v>66.096267204169905</v>
      </c>
      <c r="K16" s="34">
        <v>22304</v>
      </c>
      <c r="L16" s="33">
        <v>3.0356207060679E-2</v>
      </c>
      <c r="M16" s="34">
        <v>36892</v>
      </c>
      <c r="N16" s="34">
        <v>24787</v>
      </c>
    </row>
    <row r="17" spans="1:14" x14ac:dyDescent="0.25">
      <c r="A17" s="34" t="s">
        <v>6455</v>
      </c>
      <c r="B17" s="33" t="s">
        <v>4027</v>
      </c>
      <c r="C17" s="33" t="s">
        <v>379</v>
      </c>
      <c r="D17" s="33" t="s">
        <v>2</v>
      </c>
      <c r="E17" s="33" t="s">
        <v>346</v>
      </c>
      <c r="F17" s="33">
        <v>886</v>
      </c>
      <c r="G17" s="33">
        <v>313</v>
      </c>
      <c r="H17" s="33">
        <v>68</v>
      </c>
      <c r="I17" s="33">
        <v>21.725239616613401</v>
      </c>
      <c r="J17" s="33">
        <v>56.663590586941901</v>
      </c>
      <c r="K17" s="34">
        <v>24375</v>
      </c>
      <c r="L17" s="33">
        <v>6.0929859134369997E-2</v>
      </c>
      <c r="M17" s="34">
        <v>40461</v>
      </c>
      <c r="N17" s="34">
        <v>16282</v>
      </c>
    </row>
    <row r="18" spans="1:14" x14ac:dyDescent="0.25">
      <c r="A18" s="34" t="s">
        <v>6456</v>
      </c>
      <c r="B18" s="33" t="s">
        <v>4027</v>
      </c>
      <c r="C18" s="33" t="s">
        <v>364</v>
      </c>
      <c r="D18" s="33" t="s">
        <v>2</v>
      </c>
      <c r="E18" s="33" t="s">
        <v>346</v>
      </c>
      <c r="F18" s="33">
        <v>3211</v>
      </c>
      <c r="G18" s="33">
        <v>1138</v>
      </c>
      <c r="H18" s="33">
        <v>335</v>
      </c>
      <c r="I18" s="33">
        <v>29.437609841827701</v>
      </c>
      <c r="J18" s="33">
        <v>48.951220361727501</v>
      </c>
      <c r="K18" s="34">
        <v>44075</v>
      </c>
      <c r="L18" s="33">
        <v>3.1796751873022E-2</v>
      </c>
      <c r="M18" s="34">
        <v>62371</v>
      </c>
      <c r="N18" s="34">
        <v>34860</v>
      </c>
    </row>
    <row r="19" spans="1:14" x14ac:dyDescent="0.25">
      <c r="A19" s="34" t="s">
        <v>6457</v>
      </c>
      <c r="B19" s="33" t="s">
        <v>4027</v>
      </c>
      <c r="C19" s="33" t="s">
        <v>386</v>
      </c>
      <c r="D19" s="33" t="s">
        <v>2</v>
      </c>
      <c r="E19" s="33" t="s">
        <v>346</v>
      </c>
      <c r="F19" s="33">
        <v>275</v>
      </c>
      <c r="G19" s="33">
        <v>106</v>
      </c>
      <c r="H19" s="33">
        <v>38</v>
      </c>
      <c r="I19" s="33">
        <v>35.849056603773498</v>
      </c>
      <c r="J19" s="33">
        <v>42.539773599781697</v>
      </c>
      <c r="K19" s="34">
        <v>30833</v>
      </c>
      <c r="L19" s="33">
        <v>5.0798288929316003E-2</v>
      </c>
      <c r="M19" s="34">
        <v>44085</v>
      </c>
      <c r="N19" s="34">
        <v>20849</v>
      </c>
    </row>
    <row r="20" spans="1:14" x14ac:dyDescent="0.25">
      <c r="A20" s="34" t="s">
        <v>6458</v>
      </c>
      <c r="B20" s="33" t="s">
        <v>4027</v>
      </c>
      <c r="C20" s="33" t="s">
        <v>377</v>
      </c>
      <c r="D20" s="33" t="s">
        <v>2</v>
      </c>
      <c r="E20" s="33" t="s">
        <v>346</v>
      </c>
      <c r="F20" s="33">
        <v>160</v>
      </c>
      <c r="G20" s="33">
        <v>49</v>
      </c>
      <c r="H20" s="33">
        <v>21</v>
      </c>
      <c r="I20" s="33">
        <v>42.857142857142797</v>
      </c>
      <c r="J20" s="33">
        <v>35.531687346412397</v>
      </c>
      <c r="K20" s="34">
        <v>41786</v>
      </c>
      <c r="L20" s="33">
        <v>3.1796751873022E-2</v>
      </c>
      <c r="M20" s="34">
        <v>62371</v>
      </c>
      <c r="N20" s="34">
        <v>34860</v>
      </c>
    </row>
    <row r="21" spans="1:14" x14ac:dyDescent="0.25">
      <c r="A21" s="34" t="s">
        <v>6459</v>
      </c>
      <c r="B21" s="33" t="s">
        <v>4027</v>
      </c>
      <c r="C21" s="33" t="s">
        <v>370</v>
      </c>
      <c r="D21" s="33" t="s">
        <v>2</v>
      </c>
      <c r="E21" s="33" t="s">
        <v>346</v>
      </c>
      <c r="F21" s="33">
        <v>2244</v>
      </c>
      <c r="G21" s="33">
        <v>1042</v>
      </c>
      <c r="H21" s="33">
        <v>464</v>
      </c>
      <c r="I21" s="33">
        <v>44.529750479846399</v>
      </c>
      <c r="J21" s="33">
        <v>33.859079723708803</v>
      </c>
      <c r="K21" s="34">
        <v>30411</v>
      </c>
      <c r="L21" s="33">
        <v>3.7385129490393E-2</v>
      </c>
      <c r="M21" s="34">
        <v>43039</v>
      </c>
      <c r="N21" s="34">
        <v>23896</v>
      </c>
    </row>
    <row r="22" spans="1:14" x14ac:dyDescent="0.25">
      <c r="A22" s="34" t="s">
        <v>6460</v>
      </c>
      <c r="B22" s="33" t="s">
        <v>4027</v>
      </c>
      <c r="C22" s="33" t="s">
        <v>369</v>
      </c>
      <c r="D22" s="33" t="s">
        <v>2</v>
      </c>
      <c r="E22" s="33" t="s">
        <v>346</v>
      </c>
      <c r="F22" s="33">
        <v>2483</v>
      </c>
      <c r="G22" s="33">
        <v>1100</v>
      </c>
      <c r="H22" s="33">
        <v>537</v>
      </c>
      <c r="I22" s="33">
        <v>48.818181818181799</v>
      </c>
      <c r="J22" s="33">
        <v>29.570648385373499</v>
      </c>
      <c r="K22" s="34">
        <v>58194</v>
      </c>
      <c r="L22" s="33">
        <v>2.5557508023675998E-2</v>
      </c>
      <c r="M22" s="34">
        <v>41748</v>
      </c>
      <c r="N22" s="34">
        <v>26426</v>
      </c>
    </row>
    <row r="23" spans="1:14" x14ac:dyDescent="0.25">
      <c r="A23" s="34" t="s">
        <v>6461</v>
      </c>
      <c r="B23" s="33" t="s">
        <v>4027</v>
      </c>
      <c r="C23" s="33" t="s">
        <v>382</v>
      </c>
      <c r="D23" s="33" t="s">
        <v>2</v>
      </c>
      <c r="E23" s="33" t="s">
        <v>346</v>
      </c>
      <c r="F23" s="33">
        <v>790</v>
      </c>
      <c r="G23" s="33">
        <v>384</v>
      </c>
      <c r="H23" s="33">
        <v>187</v>
      </c>
      <c r="I23" s="33">
        <v>49.0813648293963</v>
      </c>
      <c r="J23" s="33">
        <v>29.307465374159001</v>
      </c>
      <c r="K23" s="34">
        <v>40833</v>
      </c>
      <c r="L23" s="33">
        <v>3.7385129490393E-2</v>
      </c>
      <c r="M23" s="34">
        <v>43039</v>
      </c>
      <c r="N23" s="34">
        <v>23896</v>
      </c>
    </row>
    <row r="24" spans="1:14" x14ac:dyDescent="0.25">
      <c r="A24" s="34" t="s">
        <v>6462</v>
      </c>
      <c r="B24" s="33" t="s">
        <v>4027</v>
      </c>
      <c r="C24" s="33" t="s">
        <v>391</v>
      </c>
      <c r="D24" s="33" t="s">
        <v>2</v>
      </c>
      <c r="E24" s="33" t="s">
        <v>346</v>
      </c>
      <c r="F24" s="33">
        <v>7824</v>
      </c>
      <c r="G24" s="33">
        <v>2961</v>
      </c>
      <c r="H24" s="33">
        <v>1539</v>
      </c>
      <c r="I24" s="33">
        <v>51.9756838905775</v>
      </c>
      <c r="J24" s="33">
        <v>26.413146312977801</v>
      </c>
      <c r="K24" s="34">
        <v>35851</v>
      </c>
      <c r="L24" s="33">
        <v>2.6990546570215001E-2</v>
      </c>
      <c r="M24" s="34">
        <v>54659</v>
      </c>
      <c r="N24" s="34">
        <v>35384</v>
      </c>
    </row>
    <row r="25" spans="1:14" x14ac:dyDescent="0.25">
      <c r="A25" s="34" t="s">
        <v>6463</v>
      </c>
      <c r="B25" s="33" t="s">
        <v>4027</v>
      </c>
      <c r="C25" s="33" t="s">
        <v>387</v>
      </c>
      <c r="D25" s="33" t="s">
        <v>2</v>
      </c>
      <c r="E25" s="33" t="s">
        <v>346</v>
      </c>
      <c r="F25" s="33">
        <v>4197</v>
      </c>
      <c r="G25" s="33">
        <v>2057</v>
      </c>
      <c r="H25" s="33">
        <v>1110</v>
      </c>
      <c r="I25" s="33">
        <v>53.962080700048602</v>
      </c>
      <c r="J25" s="33">
        <v>24.426749503506699</v>
      </c>
      <c r="K25" s="34">
        <v>50357</v>
      </c>
      <c r="L25" s="33">
        <v>1.9835664211879999E-2</v>
      </c>
      <c r="M25" s="34">
        <v>64350</v>
      </c>
      <c r="N25" s="34">
        <v>42106</v>
      </c>
    </row>
    <row r="26" spans="1:14" x14ac:dyDescent="0.25">
      <c r="A26" s="34" t="s">
        <v>6464</v>
      </c>
      <c r="B26" s="33" t="s">
        <v>4027</v>
      </c>
      <c r="C26" s="33" t="s">
        <v>393</v>
      </c>
      <c r="D26" s="33" t="s">
        <v>2</v>
      </c>
      <c r="E26" s="33" t="s">
        <v>346</v>
      </c>
      <c r="F26" s="33">
        <v>167</v>
      </c>
      <c r="G26" s="33">
        <v>75</v>
      </c>
      <c r="H26" s="33">
        <v>41</v>
      </c>
      <c r="I26" s="33">
        <v>54.6666666666666</v>
      </c>
      <c r="J26" s="33">
        <v>23.722163536888601</v>
      </c>
      <c r="K26" s="34">
        <v>46250</v>
      </c>
      <c r="L26" s="33">
        <v>2.2897390741900999E-2</v>
      </c>
      <c r="M26" s="34">
        <v>50326</v>
      </c>
      <c r="N26" s="34">
        <v>33428</v>
      </c>
    </row>
    <row r="27" spans="1:14" x14ac:dyDescent="0.25">
      <c r="A27" s="34" t="s">
        <v>6465</v>
      </c>
      <c r="B27" s="33" t="s">
        <v>4027</v>
      </c>
      <c r="C27" s="33" t="s">
        <v>389</v>
      </c>
      <c r="D27" s="33" t="s">
        <v>2</v>
      </c>
      <c r="E27" s="33" t="s">
        <v>346</v>
      </c>
      <c r="F27" s="33">
        <v>2666</v>
      </c>
      <c r="G27" s="33">
        <v>1071</v>
      </c>
      <c r="H27" s="33">
        <v>597</v>
      </c>
      <c r="I27" s="33">
        <v>55.742296918767501</v>
      </c>
      <c r="J27" s="33">
        <v>22.6465332847878</v>
      </c>
      <c r="K27" s="34">
        <v>30230</v>
      </c>
      <c r="L27" s="33">
        <v>3.1759357152414E-2</v>
      </c>
      <c r="M27" s="34">
        <v>39728</v>
      </c>
      <c r="N27" s="34">
        <v>24840</v>
      </c>
    </row>
    <row r="28" spans="1:14" x14ac:dyDescent="0.25">
      <c r="A28" s="34" t="s">
        <v>6466</v>
      </c>
      <c r="B28" s="33" t="s">
        <v>4027</v>
      </c>
      <c r="C28" s="33" t="s">
        <v>3</v>
      </c>
      <c r="D28" s="33" t="s">
        <v>2</v>
      </c>
      <c r="E28" s="33" t="s">
        <v>2425</v>
      </c>
      <c r="F28" s="33">
        <v>22412</v>
      </c>
      <c r="G28" s="33">
        <v>9471</v>
      </c>
      <c r="H28" s="33">
        <v>5314</v>
      </c>
      <c r="I28" s="33">
        <v>56.108119522753597</v>
      </c>
      <c r="J28" s="33">
        <v>22.280710680801601</v>
      </c>
      <c r="K28" s="34">
        <v>54600</v>
      </c>
      <c r="L28" s="33">
        <v>3.0356207060679E-2</v>
      </c>
      <c r="M28" s="34">
        <v>36892</v>
      </c>
      <c r="N28" s="34">
        <v>24787</v>
      </c>
    </row>
    <row r="29" spans="1:14" x14ac:dyDescent="0.25">
      <c r="A29" s="34" t="s">
        <v>6467</v>
      </c>
      <c r="B29" s="33" t="s">
        <v>4027</v>
      </c>
      <c r="C29" s="33" t="s">
        <v>13</v>
      </c>
      <c r="D29" s="33" t="s">
        <v>2</v>
      </c>
      <c r="E29" s="33" t="s">
        <v>2425</v>
      </c>
      <c r="F29" s="33">
        <v>7851</v>
      </c>
      <c r="G29" s="33">
        <v>2499</v>
      </c>
      <c r="H29" s="33">
        <v>1410</v>
      </c>
      <c r="I29" s="33">
        <v>56.422569027610997</v>
      </c>
      <c r="J29" s="33">
        <v>21.966261175944201</v>
      </c>
      <c r="K29" s="34">
        <v>28241.75</v>
      </c>
      <c r="L29" s="33">
        <v>6.0929859134369997E-2</v>
      </c>
      <c r="M29" s="34">
        <v>40461</v>
      </c>
      <c r="N29" s="34">
        <v>16282</v>
      </c>
    </row>
    <row r="30" spans="1:14" x14ac:dyDescent="0.25">
      <c r="A30" s="34" t="s">
        <v>6468</v>
      </c>
      <c r="B30" s="33" t="s">
        <v>4027</v>
      </c>
      <c r="C30" s="33" t="s">
        <v>374</v>
      </c>
      <c r="D30" s="33" t="s">
        <v>2</v>
      </c>
      <c r="E30" s="33" t="s">
        <v>346</v>
      </c>
      <c r="F30" s="33">
        <v>4381</v>
      </c>
      <c r="G30" s="33">
        <v>1552</v>
      </c>
      <c r="H30" s="33">
        <v>881</v>
      </c>
      <c r="I30" s="33">
        <v>56.7654639175257</v>
      </c>
      <c r="J30" s="33">
        <v>21.623366286029501</v>
      </c>
      <c r="K30" s="34">
        <v>46150</v>
      </c>
      <c r="L30" s="33">
        <v>3.1796751873022E-2</v>
      </c>
      <c r="M30" s="34">
        <v>62371</v>
      </c>
      <c r="N30" s="34">
        <v>34860</v>
      </c>
    </row>
    <row r="31" spans="1:14" x14ac:dyDescent="0.25">
      <c r="A31" s="34" t="s">
        <v>6469</v>
      </c>
      <c r="B31" s="33" t="s">
        <v>4027</v>
      </c>
      <c r="C31" s="33" t="s">
        <v>354</v>
      </c>
      <c r="D31" s="33" t="s">
        <v>2</v>
      </c>
      <c r="E31" s="33" t="s">
        <v>346</v>
      </c>
      <c r="F31" s="33">
        <v>257</v>
      </c>
      <c r="G31" s="33">
        <v>64</v>
      </c>
      <c r="H31" s="33">
        <v>37</v>
      </c>
      <c r="I31" s="33">
        <v>57.8125</v>
      </c>
      <c r="J31" s="33">
        <v>20.576330203555301</v>
      </c>
      <c r="K31" s="34">
        <v>47750</v>
      </c>
      <c r="L31" s="33">
        <v>3.1796751873022E-2</v>
      </c>
      <c r="M31" s="34">
        <v>62371</v>
      </c>
      <c r="N31" s="34">
        <v>34860</v>
      </c>
    </row>
    <row r="32" spans="1:14" x14ac:dyDescent="0.25">
      <c r="A32" s="34" t="s">
        <v>6470</v>
      </c>
      <c r="B32" s="33" t="s">
        <v>4027</v>
      </c>
      <c r="C32" s="33" t="s">
        <v>30</v>
      </c>
      <c r="D32" s="33" t="s">
        <v>2</v>
      </c>
      <c r="E32" s="33" t="s">
        <v>2425</v>
      </c>
      <c r="F32" s="33">
        <v>19240</v>
      </c>
      <c r="G32" s="33">
        <v>7535</v>
      </c>
      <c r="H32" s="33">
        <v>4366</v>
      </c>
      <c r="I32" s="33">
        <v>57.966011683483799</v>
      </c>
      <c r="J32" s="33">
        <v>20.422818520071498</v>
      </c>
      <c r="K32" s="34">
        <v>40956.833333333299</v>
      </c>
      <c r="L32" s="33">
        <v>3.7385129490393E-2</v>
      </c>
      <c r="M32" s="34">
        <v>43039</v>
      </c>
      <c r="N32" s="34">
        <v>23896</v>
      </c>
    </row>
    <row r="33" spans="1:14" x14ac:dyDescent="0.25">
      <c r="A33" s="34" t="s">
        <v>6471</v>
      </c>
      <c r="B33" s="33" t="s">
        <v>4027</v>
      </c>
      <c r="C33" s="33" t="s">
        <v>360</v>
      </c>
      <c r="D33" s="33" t="s">
        <v>2</v>
      </c>
      <c r="E33" s="33" t="s">
        <v>346</v>
      </c>
      <c r="F33" s="33">
        <v>1361</v>
      </c>
      <c r="G33" s="33">
        <v>598</v>
      </c>
      <c r="H33" s="33">
        <v>352</v>
      </c>
      <c r="I33" s="33">
        <v>58.862876254180598</v>
      </c>
      <c r="J33" s="33">
        <v>19.525953949374699</v>
      </c>
      <c r="K33" s="34">
        <v>37330</v>
      </c>
      <c r="L33" s="33">
        <v>3.0356207060679E-2</v>
      </c>
      <c r="M33" s="34">
        <v>36892</v>
      </c>
      <c r="N33" s="34">
        <v>24787</v>
      </c>
    </row>
    <row r="34" spans="1:14" x14ac:dyDescent="0.25">
      <c r="A34" s="34" t="s">
        <v>6472</v>
      </c>
      <c r="B34" s="33" t="s">
        <v>4027</v>
      </c>
      <c r="C34" s="33" t="s">
        <v>363</v>
      </c>
      <c r="D34" s="33" t="s">
        <v>2</v>
      </c>
      <c r="E34" s="33" t="s">
        <v>346</v>
      </c>
      <c r="F34" s="33">
        <v>1784</v>
      </c>
      <c r="G34" s="33">
        <v>685</v>
      </c>
      <c r="H34" s="33">
        <v>409</v>
      </c>
      <c r="I34" s="33">
        <v>59.708029197080201</v>
      </c>
      <c r="J34" s="33">
        <v>18.680801006475001</v>
      </c>
      <c r="K34" s="34">
        <v>35875</v>
      </c>
      <c r="L34" s="33">
        <v>2.4266135061052001E-2</v>
      </c>
      <c r="M34" s="34">
        <v>47117</v>
      </c>
      <c r="N34" s="34">
        <v>29803</v>
      </c>
    </row>
    <row r="35" spans="1:14" x14ac:dyDescent="0.25">
      <c r="A35" s="34" t="s">
        <v>6473</v>
      </c>
      <c r="B35" s="33" t="s">
        <v>4027</v>
      </c>
      <c r="C35" s="33" t="s">
        <v>357</v>
      </c>
      <c r="D35" s="33" t="s">
        <v>2</v>
      </c>
      <c r="E35" s="33" t="s">
        <v>346</v>
      </c>
      <c r="F35" s="33">
        <v>1771</v>
      </c>
      <c r="G35" s="33">
        <v>456</v>
      </c>
      <c r="H35" s="33">
        <v>273</v>
      </c>
      <c r="I35" s="33">
        <v>59.868421052631497</v>
      </c>
      <c r="J35" s="33">
        <v>18.520409150923701</v>
      </c>
      <c r="K35" s="34">
        <v>62560</v>
      </c>
      <c r="L35" s="33">
        <v>4.1300846673215999E-2</v>
      </c>
      <c r="M35" s="34">
        <v>46418</v>
      </c>
      <c r="N35" s="34">
        <v>27942</v>
      </c>
    </row>
    <row r="36" spans="1:14" x14ac:dyDescent="0.25">
      <c r="A36" s="34" t="s">
        <v>6474</v>
      </c>
      <c r="B36" s="33" t="s">
        <v>4027</v>
      </c>
      <c r="C36" s="33" t="s">
        <v>347</v>
      </c>
      <c r="D36" s="33" t="s">
        <v>2</v>
      </c>
      <c r="E36" s="33" t="s">
        <v>346</v>
      </c>
      <c r="F36" s="33">
        <v>1100</v>
      </c>
      <c r="G36" s="33">
        <v>428</v>
      </c>
      <c r="H36" s="33">
        <v>269</v>
      </c>
      <c r="I36" s="33">
        <v>62.850467289719603</v>
      </c>
      <c r="J36" s="33">
        <v>15.5383629138357</v>
      </c>
      <c r="K36" s="34">
        <v>28487</v>
      </c>
      <c r="L36" s="33">
        <v>3.7385129490393E-2</v>
      </c>
      <c r="M36" s="34">
        <v>43039</v>
      </c>
      <c r="N36" s="34">
        <v>23896</v>
      </c>
    </row>
    <row r="37" spans="1:14" x14ac:dyDescent="0.25">
      <c r="A37" s="34" t="s">
        <v>6475</v>
      </c>
      <c r="B37" s="33" t="s">
        <v>4027</v>
      </c>
      <c r="C37" s="33" t="s">
        <v>348</v>
      </c>
      <c r="D37" s="33" t="s">
        <v>2</v>
      </c>
      <c r="E37" s="33" t="s">
        <v>346</v>
      </c>
      <c r="F37" s="33">
        <v>867</v>
      </c>
      <c r="G37" s="33">
        <v>334</v>
      </c>
      <c r="H37" s="33">
        <v>210</v>
      </c>
      <c r="I37" s="33">
        <v>62.874251497005901</v>
      </c>
      <c r="J37" s="33">
        <v>15.514578706549299</v>
      </c>
      <c r="K37" s="34">
        <v>56250</v>
      </c>
      <c r="L37" s="33">
        <v>2.293501582232E-2</v>
      </c>
      <c r="M37" s="34">
        <v>42634</v>
      </c>
      <c r="N37" s="34">
        <v>27309</v>
      </c>
    </row>
    <row r="38" spans="1:14" x14ac:dyDescent="0.25">
      <c r="A38" s="34" t="s">
        <v>6476</v>
      </c>
      <c r="B38" s="33" t="s">
        <v>4027</v>
      </c>
      <c r="C38" s="33" t="s">
        <v>356</v>
      </c>
      <c r="D38" s="33" t="s">
        <v>2</v>
      </c>
      <c r="E38" s="33" t="s">
        <v>346</v>
      </c>
      <c r="F38" s="33">
        <v>446</v>
      </c>
      <c r="G38" s="33">
        <v>157</v>
      </c>
      <c r="H38" s="33">
        <v>99</v>
      </c>
      <c r="I38" s="33">
        <v>63.057324840764302</v>
      </c>
      <c r="J38" s="33">
        <v>15.331505362791001</v>
      </c>
      <c r="K38" s="34">
        <v>21146</v>
      </c>
      <c r="L38" s="33">
        <v>3.1796751873022E-2</v>
      </c>
      <c r="M38" s="34">
        <v>62371</v>
      </c>
      <c r="N38" s="34">
        <v>34860</v>
      </c>
    </row>
    <row r="39" spans="1:14" x14ac:dyDescent="0.25">
      <c r="A39" s="34" t="s">
        <v>6477</v>
      </c>
      <c r="B39" s="33" t="s">
        <v>4027</v>
      </c>
      <c r="C39" s="33" t="s">
        <v>400</v>
      </c>
      <c r="D39" s="33" t="s">
        <v>2</v>
      </c>
      <c r="E39" s="33" t="s">
        <v>346</v>
      </c>
      <c r="F39" s="33">
        <v>26171</v>
      </c>
      <c r="G39" s="33">
        <v>9048</v>
      </c>
      <c r="H39" s="33">
        <v>5710</v>
      </c>
      <c r="I39" s="33">
        <v>63.107869142351902</v>
      </c>
      <c r="J39" s="33">
        <v>15.280961061203399</v>
      </c>
      <c r="K39" s="34">
        <v>32416</v>
      </c>
      <c r="L39" s="33">
        <v>3.1796751873022E-2</v>
      </c>
      <c r="M39" s="34">
        <v>62371</v>
      </c>
      <c r="N39" s="34">
        <v>34860</v>
      </c>
    </row>
    <row r="40" spans="1:14" x14ac:dyDescent="0.25">
      <c r="A40" s="34" t="s">
        <v>6478</v>
      </c>
      <c r="B40" s="33" t="s">
        <v>4027</v>
      </c>
      <c r="C40" s="33" t="s">
        <v>352</v>
      </c>
      <c r="D40" s="33" t="s">
        <v>2</v>
      </c>
      <c r="E40" s="33" t="s">
        <v>346</v>
      </c>
      <c r="F40" s="33">
        <v>2723</v>
      </c>
      <c r="G40" s="33">
        <v>1211</v>
      </c>
      <c r="H40" s="33">
        <v>768</v>
      </c>
      <c r="I40" s="33">
        <v>63.418662262592797</v>
      </c>
      <c r="J40" s="33">
        <v>14.9701679409624</v>
      </c>
      <c r="K40" s="34">
        <v>50216</v>
      </c>
      <c r="L40" s="33">
        <v>3.1796751873022E-2</v>
      </c>
      <c r="M40" s="34">
        <v>62371</v>
      </c>
      <c r="N40" s="34">
        <v>34860</v>
      </c>
    </row>
    <row r="41" spans="1:14" x14ac:dyDescent="0.25">
      <c r="A41" s="34" t="s">
        <v>6479</v>
      </c>
      <c r="B41" s="33" t="s">
        <v>4027</v>
      </c>
      <c r="C41" s="33" t="s">
        <v>355</v>
      </c>
      <c r="D41" s="33" t="s">
        <v>2</v>
      </c>
      <c r="E41" s="33" t="s">
        <v>346</v>
      </c>
      <c r="F41" s="33">
        <v>682</v>
      </c>
      <c r="G41" s="33">
        <v>230</v>
      </c>
      <c r="H41" s="33">
        <v>147</v>
      </c>
      <c r="I41" s="33">
        <v>63.913043478260803</v>
      </c>
      <c r="J41" s="33">
        <v>14.4757867252944</v>
      </c>
      <c r="K41" s="34">
        <v>33750</v>
      </c>
      <c r="L41" s="33">
        <v>3.1796751873022E-2</v>
      </c>
      <c r="M41" s="34">
        <v>62371</v>
      </c>
      <c r="N41" s="34">
        <v>34860</v>
      </c>
    </row>
    <row r="42" spans="1:14" x14ac:dyDescent="0.25">
      <c r="A42" s="34" t="s">
        <v>6480</v>
      </c>
      <c r="B42" s="33" t="s">
        <v>4027</v>
      </c>
      <c r="C42" s="33" t="s">
        <v>395</v>
      </c>
      <c r="D42" s="33" t="s">
        <v>2</v>
      </c>
      <c r="E42" s="33" t="s">
        <v>346</v>
      </c>
      <c r="F42" s="33">
        <v>6778</v>
      </c>
      <c r="G42" s="33">
        <v>2472</v>
      </c>
      <c r="H42" s="33">
        <v>1582</v>
      </c>
      <c r="I42" s="33">
        <v>63.996763754045297</v>
      </c>
      <c r="J42" s="33">
        <v>14.392066449510001</v>
      </c>
      <c r="K42" s="34">
        <v>40391</v>
      </c>
      <c r="L42" s="33">
        <v>2.293501582232E-2</v>
      </c>
      <c r="M42" s="34">
        <v>42634</v>
      </c>
      <c r="N42" s="34">
        <v>27309</v>
      </c>
    </row>
    <row r="43" spans="1:14" x14ac:dyDescent="0.25">
      <c r="A43" s="34" t="s">
        <v>6481</v>
      </c>
      <c r="B43" s="33" t="s">
        <v>4027</v>
      </c>
      <c r="C43" s="33" t="s">
        <v>373</v>
      </c>
      <c r="D43" s="33" t="s">
        <v>2</v>
      </c>
      <c r="E43" s="33" t="s">
        <v>346</v>
      </c>
      <c r="F43" s="33">
        <v>1232</v>
      </c>
      <c r="G43" s="33">
        <v>480</v>
      </c>
      <c r="H43" s="33">
        <v>309</v>
      </c>
      <c r="I43" s="33">
        <v>64.375</v>
      </c>
      <c r="J43" s="33">
        <v>14.013830203555299</v>
      </c>
      <c r="K43" s="34">
        <v>56146</v>
      </c>
      <c r="L43" s="33">
        <v>3.0356207060679E-2</v>
      </c>
      <c r="M43" s="34">
        <v>36892</v>
      </c>
      <c r="N43" s="34">
        <v>24787</v>
      </c>
    </row>
    <row r="44" spans="1:14" x14ac:dyDescent="0.25">
      <c r="A44" s="34" t="s">
        <v>6482</v>
      </c>
      <c r="B44" s="33" t="s">
        <v>4027</v>
      </c>
      <c r="C44" s="33" t="s">
        <v>368</v>
      </c>
      <c r="D44" s="33" t="s">
        <v>2</v>
      </c>
      <c r="E44" s="33" t="s">
        <v>346</v>
      </c>
      <c r="F44" s="33">
        <v>8715</v>
      </c>
      <c r="G44" s="33">
        <v>3551</v>
      </c>
      <c r="H44" s="33">
        <v>2300</v>
      </c>
      <c r="I44" s="33">
        <v>64.770487186707896</v>
      </c>
      <c r="J44" s="33">
        <v>13.6183430168473</v>
      </c>
      <c r="K44" s="34">
        <v>48051</v>
      </c>
      <c r="L44" s="33">
        <v>2.5557508023675998E-2</v>
      </c>
      <c r="M44" s="34">
        <v>41748</v>
      </c>
      <c r="N44" s="34">
        <v>26426</v>
      </c>
    </row>
    <row r="45" spans="1:14" x14ac:dyDescent="0.25">
      <c r="A45" s="34" t="s">
        <v>6483</v>
      </c>
      <c r="B45" s="33" t="s">
        <v>4027</v>
      </c>
      <c r="C45" s="33" t="s">
        <v>394</v>
      </c>
      <c r="D45" s="33" t="s">
        <v>2</v>
      </c>
      <c r="E45" s="33" t="s">
        <v>346</v>
      </c>
      <c r="F45" s="33">
        <v>1532</v>
      </c>
      <c r="G45" s="33">
        <v>542</v>
      </c>
      <c r="H45" s="33">
        <v>353</v>
      </c>
      <c r="I45" s="33">
        <v>65.491651205936904</v>
      </c>
      <c r="J45" s="33">
        <v>12.897178997618401</v>
      </c>
      <c r="K45" s="34">
        <v>33775</v>
      </c>
      <c r="L45" s="33">
        <v>2.293501582232E-2</v>
      </c>
      <c r="M45" s="34">
        <v>42634</v>
      </c>
      <c r="N45" s="34">
        <v>27309</v>
      </c>
    </row>
    <row r="46" spans="1:14" x14ac:dyDescent="0.25">
      <c r="A46" s="34" t="s">
        <v>6484</v>
      </c>
      <c r="B46" s="33" t="s">
        <v>4027</v>
      </c>
      <c r="C46" s="33" t="s">
        <v>390</v>
      </c>
      <c r="D46" s="33" t="s">
        <v>2</v>
      </c>
      <c r="E46" s="33" t="s">
        <v>346</v>
      </c>
      <c r="F46" s="33">
        <v>2789</v>
      </c>
      <c r="G46" s="33">
        <v>1112</v>
      </c>
      <c r="H46" s="33">
        <v>734</v>
      </c>
      <c r="I46" s="33">
        <v>66.007194244604307</v>
      </c>
      <c r="J46" s="33">
        <v>12.381635958951</v>
      </c>
      <c r="K46" s="34">
        <v>35074</v>
      </c>
      <c r="L46" s="33">
        <v>3.0356207060679E-2</v>
      </c>
      <c r="M46" s="34">
        <v>36892</v>
      </c>
      <c r="N46" s="34">
        <v>24787</v>
      </c>
    </row>
    <row r="47" spans="1:14" x14ac:dyDescent="0.25">
      <c r="A47" s="34" t="s">
        <v>6485</v>
      </c>
      <c r="B47" s="33" t="s">
        <v>4027</v>
      </c>
      <c r="C47" s="33" t="s">
        <v>404</v>
      </c>
      <c r="D47" s="33" t="s">
        <v>2</v>
      </c>
      <c r="E47" s="33" t="s">
        <v>346</v>
      </c>
      <c r="F47" s="33">
        <v>2167</v>
      </c>
      <c r="G47" s="33">
        <v>825</v>
      </c>
      <c r="H47" s="33">
        <v>547</v>
      </c>
      <c r="I47" s="33">
        <v>66.303030303030297</v>
      </c>
      <c r="J47" s="33">
        <v>12.085799900525</v>
      </c>
      <c r="K47" s="34">
        <v>61111</v>
      </c>
      <c r="L47" s="33">
        <v>1.9835664211879999E-2</v>
      </c>
      <c r="M47" s="34">
        <v>64350</v>
      </c>
      <c r="N47" s="34">
        <v>42106</v>
      </c>
    </row>
    <row r="48" spans="1:14" x14ac:dyDescent="0.25">
      <c r="A48" s="34" t="s">
        <v>6486</v>
      </c>
      <c r="B48" s="33" t="s">
        <v>4027</v>
      </c>
      <c r="C48" s="33" t="s">
        <v>349</v>
      </c>
      <c r="D48" s="33" t="s">
        <v>2</v>
      </c>
      <c r="E48" s="33" t="s">
        <v>346</v>
      </c>
      <c r="F48" s="33">
        <v>1887</v>
      </c>
      <c r="G48" s="33">
        <v>732</v>
      </c>
      <c r="H48" s="33">
        <v>495</v>
      </c>
      <c r="I48" s="33">
        <v>67.622950819672099</v>
      </c>
      <c r="J48" s="33">
        <v>10.765879383883201</v>
      </c>
      <c r="K48" s="34">
        <v>41335</v>
      </c>
      <c r="L48" s="33">
        <v>2.293501582232E-2</v>
      </c>
      <c r="M48" s="34">
        <v>42634</v>
      </c>
      <c r="N48" s="34">
        <v>27309</v>
      </c>
    </row>
    <row r="49" spans="1:14" x14ac:dyDescent="0.25">
      <c r="A49" s="34" t="s">
        <v>6487</v>
      </c>
      <c r="B49" s="33" t="s">
        <v>4027</v>
      </c>
      <c r="C49" s="33" t="s">
        <v>351</v>
      </c>
      <c r="D49" s="33" t="s">
        <v>2</v>
      </c>
      <c r="E49" s="33" t="s">
        <v>346</v>
      </c>
      <c r="F49" s="33">
        <v>2904</v>
      </c>
      <c r="G49" s="33">
        <v>846</v>
      </c>
      <c r="H49" s="33">
        <v>577</v>
      </c>
      <c r="I49" s="33">
        <v>68.203309692671397</v>
      </c>
      <c r="J49" s="33">
        <v>10.185520510883901</v>
      </c>
      <c r="K49" s="34">
        <v>28125</v>
      </c>
      <c r="L49" s="33">
        <v>3.1796751873022E-2</v>
      </c>
      <c r="M49" s="34">
        <v>62371</v>
      </c>
      <c r="N49" s="34">
        <v>34860</v>
      </c>
    </row>
    <row r="50" spans="1:14" x14ac:dyDescent="0.25">
      <c r="A50" s="34" t="s">
        <v>6488</v>
      </c>
      <c r="B50" s="33" t="s">
        <v>4027</v>
      </c>
      <c r="C50" s="33" t="s">
        <v>398</v>
      </c>
      <c r="D50" s="33" t="s">
        <v>2</v>
      </c>
      <c r="E50" s="33" t="s">
        <v>346</v>
      </c>
      <c r="F50" s="33">
        <v>601</v>
      </c>
      <c r="G50" s="33">
        <v>229</v>
      </c>
      <c r="H50" s="33">
        <v>157</v>
      </c>
      <c r="I50" s="33">
        <v>68.558951965065503</v>
      </c>
      <c r="J50" s="33">
        <v>9.8298782384898402</v>
      </c>
      <c r="K50" s="34">
        <v>56250</v>
      </c>
      <c r="L50" s="33">
        <v>2.4283164122742E-2</v>
      </c>
      <c r="M50" s="34">
        <v>59852</v>
      </c>
      <c r="N50" s="34">
        <v>40223</v>
      </c>
    </row>
    <row r="51" spans="1:14" x14ac:dyDescent="0.25">
      <c r="A51" s="34" t="s">
        <v>6489</v>
      </c>
      <c r="B51" s="33" t="s">
        <v>4027</v>
      </c>
      <c r="C51" s="33" t="s">
        <v>383</v>
      </c>
      <c r="D51" s="33" t="s">
        <v>2</v>
      </c>
      <c r="E51" s="33" t="s">
        <v>346</v>
      </c>
      <c r="F51" s="33">
        <v>1929</v>
      </c>
      <c r="G51" s="33">
        <v>653</v>
      </c>
      <c r="H51" s="33">
        <v>448</v>
      </c>
      <c r="I51" s="33">
        <v>68.606431852986205</v>
      </c>
      <c r="J51" s="33">
        <v>9.7823983505691192</v>
      </c>
      <c r="K51" s="34">
        <v>34647</v>
      </c>
      <c r="L51" s="33">
        <v>3.7385129490393E-2</v>
      </c>
      <c r="M51" s="34">
        <v>43039</v>
      </c>
      <c r="N51" s="34">
        <v>23896</v>
      </c>
    </row>
    <row r="52" spans="1:14" x14ac:dyDescent="0.25">
      <c r="A52" s="34" t="s">
        <v>6490</v>
      </c>
      <c r="B52" s="33" t="s">
        <v>4027</v>
      </c>
      <c r="C52" s="33" t="s">
        <v>380</v>
      </c>
      <c r="D52" s="33" t="s">
        <v>2</v>
      </c>
      <c r="E52" s="33" t="s">
        <v>346</v>
      </c>
      <c r="F52" s="33">
        <v>879</v>
      </c>
      <c r="G52" s="33">
        <v>342</v>
      </c>
      <c r="H52" s="33">
        <v>235</v>
      </c>
      <c r="I52" s="33">
        <v>68.713450292397596</v>
      </c>
      <c r="J52" s="33">
        <v>9.6753799111576892</v>
      </c>
      <c r="K52" s="34">
        <v>53594</v>
      </c>
      <c r="L52" s="33">
        <v>1.9835664211879999E-2</v>
      </c>
      <c r="M52" s="34">
        <v>64350</v>
      </c>
      <c r="N52" s="34">
        <v>42106</v>
      </c>
    </row>
    <row r="53" spans="1:14" x14ac:dyDescent="0.25">
      <c r="A53" s="34" t="s">
        <v>6491</v>
      </c>
      <c r="B53" s="33" t="s">
        <v>4027</v>
      </c>
      <c r="C53" s="33" t="s">
        <v>381</v>
      </c>
      <c r="D53" s="33" t="s">
        <v>2</v>
      </c>
      <c r="E53" s="33" t="s">
        <v>346</v>
      </c>
      <c r="F53" s="33">
        <v>2774</v>
      </c>
      <c r="G53" s="33">
        <v>1129</v>
      </c>
      <c r="H53" s="33">
        <v>776</v>
      </c>
      <c r="I53" s="33">
        <v>68.733392382639494</v>
      </c>
      <c r="J53" s="33">
        <v>9.6554378209158305</v>
      </c>
      <c r="K53" s="34">
        <v>57857</v>
      </c>
      <c r="L53" s="33">
        <v>5.0798288929316003E-2</v>
      </c>
      <c r="M53" s="34">
        <v>44085</v>
      </c>
      <c r="N53" s="34">
        <v>20849</v>
      </c>
    </row>
    <row r="54" spans="1:14" x14ac:dyDescent="0.25">
      <c r="A54" s="34" t="s">
        <v>6492</v>
      </c>
      <c r="B54" s="33" t="s">
        <v>4027</v>
      </c>
      <c r="C54" s="33" t="s">
        <v>7</v>
      </c>
      <c r="D54" s="33" t="s">
        <v>2</v>
      </c>
      <c r="E54" s="33" t="s">
        <v>2425</v>
      </c>
      <c r="F54" s="33">
        <v>44857</v>
      </c>
      <c r="G54" s="33">
        <v>17093</v>
      </c>
      <c r="H54" s="33">
        <v>11835</v>
      </c>
      <c r="I54" s="33">
        <v>69.238869712747899</v>
      </c>
      <c r="J54" s="33">
        <v>9.1499604908074303</v>
      </c>
      <c r="K54" s="34">
        <v>54335.083333333299</v>
      </c>
      <c r="L54" s="33">
        <v>2.5557508023675998E-2</v>
      </c>
      <c r="M54" s="34">
        <v>41748</v>
      </c>
      <c r="N54" s="34">
        <v>26426</v>
      </c>
    </row>
    <row r="55" spans="1:14" x14ac:dyDescent="0.25">
      <c r="A55" s="34" t="s">
        <v>6493</v>
      </c>
      <c r="B55" s="33" t="s">
        <v>4027</v>
      </c>
      <c r="C55" s="33" t="s">
        <v>375</v>
      </c>
      <c r="D55" s="33" t="s">
        <v>2</v>
      </c>
      <c r="E55" s="33" t="s">
        <v>346</v>
      </c>
      <c r="F55" s="33">
        <v>1252</v>
      </c>
      <c r="G55" s="33">
        <v>487</v>
      </c>
      <c r="H55" s="33">
        <v>339</v>
      </c>
      <c r="I55" s="33">
        <v>69.609856262833603</v>
      </c>
      <c r="J55" s="33">
        <v>8.77897394072167</v>
      </c>
      <c r="K55" s="34">
        <v>62321</v>
      </c>
      <c r="L55" s="33">
        <v>3.1796751873022E-2</v>
      </c>
      <c r="M55" s="34">
        <v>62371</v>
      </c>
      <c r="N55" s="34">
        <v>34860</v>
      </c>
    </row>
    <row r="56" spans="1:14" x14ac:dyDescent="0.25">
      <c r="A56" s="34" t="s">
        <v>6494</v>
      </c>
      <c r="B56" s="33" t="s">
        <v>4027</v>
      </c>
      <c r="C56" s="33" t="s">
        <v>401</v>
      </c>
      <c r="D56" s="33" t="s">
        <v>2</v>
      </c>
      <c r="E56" s="33" t="s">
        <v>346</v>
      </c>
      <c r="F56" s="33">
        <v>101</v>
      </c>
      <c r="G56" s="33">
        <v>40</v>
      </c>
      <c r="H56" s="33">
        <v>28</v>
      </c>
      <c r="I56" s="33">
        <v>70</v>
      </c>
      <c r="J56" s="33">
        <v>8.3888302035553401</v>
      </c>
      <c r="K56" s="34">
        <v>71250</v>
      </c>
      <c r="L56" s="33">
        <v>3.1759357152414E-2</v>
      </c>
      <c r="M56" s="34">
        <v>39728</v>
      </c>
      <c r="N56" s="34">
        <v>24840</v>
      </c>
    </row>
    <row r="57" spans="1:14" x14ac:dyDescent="0.25">
      <c r="A57" s="34" t="s">
        <v>6495</v>
      </c>
      <c r="B57" s="33" t="s">
        <v>4027</v>
      </c>
      <c r="C57" s="33" t="s">
        <v>392</v>
      </c>
      <c r="D57" s="33" t="s">
        <v>2</v>
      </c>
      <c r="E57" s="33" t="s">
        <v>346</v>
      </c>
      <c r="F57" s="33">
        <v>2302</v>
      </c>
      <c r="G57" s="33">
        <v>804</v>
      </c>
      <c r="H57" s="33">
        <v>565</v>
      </c>
      <c r="I57" s="33">
        <v>70.273631840796</v>
      </c>
      <c r="J57" s="33">
        <v>8.1151983627593101</v>
      </c>
      <c r="K57" s="34">
        <v>48657</v>
      </c>
      <c r="L57" s="33">
        <v>2.6990546570215001E-2</v>
      </c>
      <c r="M57" s="34">
        <v>54659</v>
      </c>
      <c r="N57" s="34">
        <v>35384</v>
      </c>
    </row>
    <row r="58" spans="1:14" x14ac:dyDescent="0.25">
      <c r="A58" s="34" t="s">
        <v>6496</v>
      </c>
      <c r="B58" s="33" t="s">
        <v>4027</v>
      </c>
      <c r="C58" s="33" t="s">
        <v>362</v>
      </c>
      <c r="D58" s="33" t="s">
        <v>2</v>
      </c>
      <c r="E58" s="33" t="s">
        <v>346</v>
      </c>
      <c r="F58" s="33">
        <v>2096</v>
      </c>
      <c r="G58" s="33">
        <v>1109</v>
      </c>
      <c r="H58" s="33">
        <v>782</v>
      </c>
      <c r="I58" s="33">
        <v>70.513976555455301</v>
      </c>
      <c r="J58" s="33">
        <v>7.8748536480999798</v>
      </c>
      <c r="K58" s="34">
        <v>42875</v>
      </c>
      <c r="L58" s="33">
        <v>2.4266135061052001E-2</v>
      </c>
      <c r="M58" s="34">
        <v>47117</v>
      </c>
      <c r="N58" s="34">
        <v>29803</v>
      </c>
    </row>
    <row r="59" spans="1:14" x14ac:dyDescent="0.25">
      <c r="A59" s="34" t="s">
        <v>6497</v>
      </c>
      <c r="B59" s="33" t="s">
        <v>4027</v>
      </c>
      <c r="C59" s="33" t="s">
        <v>4</v>
      </c>
      <c r="D59" s="33" t="s">
        <v>2</v>
      </c>
      <c r="E59" s="33" t="s">
        <v>2425</v>
      </c>
      <c r="F59" s="33">
        <v>58884</v>
      </c>
      <c r="G59" s="33">
        <v>22003</v>
      </c>
      <c r="H59" s="33">
        <v>15533</v>
      </c>
      <c r="I59" s="33">
        <v>70.665574814612597</v>
      </c>
      <c r="J59" s="33">
        <v>7.72325538894271</v>
      </c>
      <c r="K59" s="34">
        <v>54423.875</v>
      </c>
      <c r="L59" s="33">
        <v>2.293501582232E-2</v>
      </c>
      <c r="M59" s="34">
        <v>42634</v>
      </c>
      <c r="N59" s="34">
        <v>27309</v>
      </c>
    </row>
    <row r="60" spans="1:14" x14ac:dyDescent="0.25">
      <c r="A60" s="34" t="s">
        <v>6498</v>
      </c>
      <c r="B60" s="33" t="s">
        <v>4027</v>
      </c>
      <c r="C60" s="33" t="s">
        <v>388</v>
      </c>
      <c r="D60" s="33" t="s">
        <v>2</v>
      </c>
      <c r="E60" s="33" t="s">
        <v>346</v>
      </c>
      <c r="F60" s="33">
        <v>121</v>
      </c>
      <c r="G60" s="33">
        <v>31</v>
      </c>
      <c r="H60" s="33">
        <v>22</v>
      </c>
      <c r="I60" s="33">
        <v>70.967741935483801</v>
      </c>
      <c r="J60" s="33">
        <v>7.42108826807147</v>
      </c>
      <c r="K60" s="34">
        <v>56458</v>
      </c>
      <c r="L60" s="33">
        <v>3.1759357152414E-2</v>
      </c>
      <c r="M60" s="34">
        <v>39728</v>
      </c>
      <c r="N60" s="34">
        <v>24840</v>
      </c>
    </row>
    <row r="61" spans="1:14" x14ac:dyDescent="0.25">
      <c r="A61" s="34" t="s">
        <v>6499</v>
      </c>
      <c r="B61" s="33" t="s">
        <v>4027</v>
      </c>
      <c r="C61" s="33" t="s">
        <v>371</v>
      </c>
      <c r="D61" s="33" t="s">
        <v>2</v>
      </c>
      <c r="E61" s="33" t="s">
        <v>346</v>
      </c>
      <c r="F61" s="33">
        <v>1599</v>
      </c>
      <c r="G61" s="33">
        <v>470</v>
      </c>
      <c r="H61" s="33">
        <v>334</v>
      </c>
      <c r="I61" s="33">
        <v>71.063829787233999</v>
      </c>
      <c r="J61" s="33">
        <v>7.3250004163213003</v>
      </c>
      <c r="K61" s="34">
        <v>42449</v>
      </c>
      <c r="L61" s="33">
        <v>3.7385129490393E-2</v>
      </c>
      <c r="M61" s="34">
        <v>43039</v>
      </c>
      <c r="N61" s="34">
        <v>23896</v>
      </c>
    </row>
    <row r="62" spans="1:14" x14ac:dyDescent="0.25">
      <c r="A62" s="34" t="s">
        <v>6500</v>
      </c>
      <c r="B62" s="33" t="s">
        <v>4027</v>
      </c>
      <c r="C62" s="33" t="s">
        <v>359</v>
      </c>
      <c r="D62" s="33" t="s">
        <v>2</v>
      </c>
      <c r="E62" s="33" t="s">
        <v>346</v>
      </c>
      <c r="F62" s="33">
        <v>202234</v>
      </c>
      <c r="G62" s="33">
        <v>82102</v>
      </c>
      <c r="H62" s="33">
        <v>58741</v>
      </c>
      <c r="I62" s="33">
        <v>71.626630898670896</v>
      </c>
      <c r="J62" s="33">
        <v>6.7621993048844402</v>
      </c>
      <c r="K62" s="34">
        <v>39403</v>
      </c>
      <c r="L62" s="33">
        <v>3.1796751873022E-2</v>
      </c>
      <c r="M62" s="34">
        <v>62371</v>
      </c>
      <c r="N62" s="34">
        <v>34860</v>
      </c>
    </row>
    <row r="63" spans="1:14" x14ac:dyDescent="0.25">
      <c r="A63" s="34" t="s">
        <v>6501</v>
      </c>
      <c r="B63" s="33" t="s">
        <v>4027</v>
      </c>
      <c r="C63" s="33" t="s">
        <v>402</v>
      </c>
      <c r="D63" s="33" t="s">
        <v>2</v>
      </c>
      <c r="E63" s="33" t="s">
        <v>346</v>
      </c>
      <c r="F63" s="33">
        <v>1068</v>
      </c>
      <c r="G63" s="33">
        <v>392</v>
      </c>
      <c r="H63" s="33">
        <v>284</v>
      </c>
      <c r="I63" s="33">
        <v>72.448979591836704</v>
      </c>
      <c r="J63" s="33">
        <v>5.9398506117186098</v>
      </c>
      <c r="K63" s="34">
        <v>57404</v>
      </c>
      <c r="L63" s="33">
        <v>3.1503359664681999E-2</v>
      </c>
      <c r="M63" s="34">
        <v>43439</v>
      </c>
      <c r="N63" s="34">
        <v>29479</v>
      </c>
    </row>
    <row r="64" spans="1:14" x14ac:dyDescent="0.25">
      <c r="A64" s="34" t="s">
        <v>6502</v>
      </c>
      <c r="B64" s="33" t="s">
        <v>4027</v>
      </c>
      <c r="C64" s="33" t="s">
        <v>366</v>
      </c>
      <c r="D64" s="33" t="s">
        <v>2</v>
      </c>
      <c r="E64" s="33" t="s">
        <v>346</v>
      </c>
      <c r="F64" s="33">
        <v>16422</v>
      </c>
      <c r="G64" s="33">
        <v>6500</v>
      </c>
      <c r="H64" s="33">
        <v>4716</v>
      </c>
      <c r="I64" s="33">
        <v>72.553846153846095</v>
      </c>
      <c r="J64" s="33">
        <v>5.83498404970919</v>
      </c>
      <c r="K64" s="34">
        <v>44676</v>
      </c>
      <c r="L64" s="33">
        <v>3.1796751873022E-2</v>
      </c>
      <c r="M64" s="34">
        <v>62371</v>
      </c>
      <c r="N64" s="34">
        <v>34860</v>
      </c>
    </row>
    <row r="65" spans="1:14" x14ac:dyDescent="0.25">
      <c r="A65" s="34" t="s">
        <v>6503</v>
      </c>
      <c r="B65" s="33" t="s">
        <v>4027</v>
      </c>
      <c r="C65" s="33" t="s">
        <v>14</v>
      </c>
      <c r="D65" s="33" t="s">
        <v>2</v>
      </c>
      <c r="E65" s="33" t="s">
        <v>2425</v>
      </c>
      <c r="F65" s="33">
        <v>14819</v>
      </c>
      <c r="G65" s="33">
        <v>5064</v>
      </c>
      <c r="H65" s="33">
        <v>3691</v>
      </c>
      <c r="I65" s="33">
        <v>72.887045813586099</v>
      </c>
      <c r="J65" s="33">
        <v>5.5017843899692398</v>
      </c>
      <c r="K65" s="34">
        <v>38031.4285714285</v>
      </c>
      <c r="L65" s="33">
        <v>5.0798288929316003E-2</v>
      </c>
      <c r="M65" s="34">
        <v>44085</v>
      </c>
      <c r="N65" s="34">
        <v>20849</v>
      </c>
    </row>
    <row r="66" spans="1:14" x14ac:dyDescent="0.25">
      <c r="A66" s="34" t="s">
        <v>6504</v>
      </c>
      <c r="B66" s="33" t="s">
        <v>4027</v>
      </c>
      <c r="C66" s="33" t="s">
        <v>372</v>
      </c>
      <c r="D66" s="33" t="s">
        <v>2</v>
      </c>
      <c r="E66" s="33" t="s">
        <v>346</v>
      </c>
      <c r="F66" s="33">
        <v>30810</v>
      </c>
      <c r="G66" s="33">
        <v>11906</v>
      </c>
      <c r="H66" s="33">
        <v>8664</v>
      </c>
      <c r="I66" s="33">
        <v>72.892478546188698</v>
      </c>
      <c r="J66" s="33">
        <v>5.4963516573665601</v>
      </c>
      <c r="K66" s="34">
        <v>51074</v>
      </c>
      <c r="L66" s="33">
        <v>2.6239966905993999E-2</v>
      </c>
      <c r="M66" s="34">
        <v>45002</v>
      </c>
      <c r="N66" s="34">
        <v>30680</v>
      </c>
    </row>
    <row r="67" spans="1:14" x14ac:dyDescent="0.25">
      <c r="A67" s="34" t="s">
        <v>6505</v>
      </c>
      <c r="B67" s="33" t="s">
        <v>4027</v>
      </c>
      <c r="C67" s="33" t="s">
        <v>21</v>
      </c>
      <c r="D67" s="33" t="s">
        <v>2</v>
      </c>
      <c r="E67" s="33" t="s">
        <v>2425</v>
      </c>
      <c r="F67" s="33">
        <v>101217</v>
      </c>
      <c r="G67" s="33">
        <v>41873</v>
      </c>
      <c r="H67" s="33">
        <v>30551</v>
      </c>
      <c r="I67" s="33">
        <v>73.046576128538604</v>
      </c>
      <c r="J67" s="33">
        <v>5.3422540750166903</v>
      </c>
      <c r="K67" s="34">
        <v>67834.1739130434</v>
      </c>
      <c r="L67" s="33">
        <v>2.2897390741900999E-2</v>
      </c>
      <c r="M67" s="34">
        <v>50326</v>
      </c>
      <c r="N67" s="34">
        <v>33428</v>
      </c>
    </row>
    <row r="68" spans="1:14" x14ac:dyDescent="0.25">
      <c r="A68" s="34" t="s">
        <v>6506</v>
      </c>
      <c r="B68" s="33" t="s">
        <v>4027</v>
      </c>
      <c r="C68" s="33" t="s">
        <v>399</v>
      </c>
      <c r="D68" s="33" t="s">
        <v>2</v>
      </c>
      <c r="E68" s="33" t="s">
        <v>346</v>
      </c>
      <c r="F68" s="33">
        <v>2784</v>
      </c>
      <c r="G68" s="33">
        <v>1287</v>
      </c>
      <c r="H68" s="33">
        <v>939</v>
      </c>
      <c r="I68" s="33">
        <v>73.130841121495294</v>
      </c>
      <c r="J68" s="33">
        <v>5.2579890820600204</v>
      </c>
      <c r="K68" s="34">
        <v>71202</v>
      </c>
      <c r="L68" s="33">
        <v>2.4283164122742E-2</v>
      </c>
      <c r="M68" s="34">
        <v>59852</v>
      </c>
      <c r="N68" s="34">
        <v>40223</v>
      </c>
    </row>
    <row r="69" spans="1:14" x14ac:dyDescent="0.25">
      <c r="A69" s="34" t="s">
        <v>6507</v>
      </c>
      <c r="B69" s="33" t="s">
        <v>4027</v>
      </c>
      <c r="C69" s="33" t="s">
        <v>465</v>
      </c>
      <c r="D69" s="33" t="s">
        <v>45</v>
      </c>
      <c r="E69" s="33" t="s">
        <v>346</v>
      </c>
      <c r="F69" s="33">
        <v>23</v>
      </c>
      <c r="G69" s="33">
        <v>3</v>
      </c>
      <c r="H69" s="33">
        <v>0</v>
      </c>
      <c r="I69" s="33">
        <v>0</v>
      </c>
      <c r="J69" s="33">
        <v>78.388830203555301</v>
      </c>
      <c r="K69" s="34">
        <v>9135</v>
      </c>
      <c r="L69" s="33">
        <v>3.9317342801235E-2</v>
      </c>
      <c r="M69" s="34">
        <v>43793</v>
      </c>
      <c r="N69" s="34">
        <v>24857</v>
      </c>
    </row>
    <row r="70" spans="1:14" x14ac:dyDescent="0.25">
      <c r="A70" s="34" t="s">
        <v>6508</v>
      </c>
      <c r="B70" s="33" t="s">
        <v>4027</v>
      </c>
      <c r="C70" s="33" t="s">
        <v>441</v>
      </c>
      <c r="D70" s="33" t="s">
        <v>45</v>
      </c>
      <c r="E70" s="33" t="s">
        <v>346</v>
      </c>
      <c r="F70" s="33">
        <v>1565</v>
      </c>
      <c r="G70" s="33">
        <v>962</v>
      </c>
      <c r="H70" s="33">
        <v>71</v>
      </c>
      <c r="I70" s="33">
        <v>7.3804573804573801</v>
      </c>
      <c r="J70" s="33">
        <v>71.008372823097901</v>
      </c>
      <c r="K70" s="34">
        <v>27039</v>
      </c>
      <c r="L70" s="33">
        <v>4.3469720565235001E-2</v>
      </c>
      <c r="M70" s="34">
        <v>58583</v>
      </c>
      <c r="N70" s="34">
        <v>35718</v>
      </c>
    </row>
    <row r="71" spans="1:14" x14ac:dyDescent="0.25">
      <c r="A71" s="34" t="s">
        <v>6509</v>
      </c>
      <c r="B71" s="33" t="s">
        <v>4027</v>
      </c>
      <c r="C71" s="33" t="s">
        <v>454</v>
      </c>
      <c r="D71" s="33" t="s">
        <v>45</v>
      </c>
      <c r="E71" s="33" t="s">
        <v>346</v>
      </c>
      <c r="F71" s="33">
        <v>100</v>
      </c>
      <c r="G71" s="33">
        <v>47</v>
      </c>
      <c r="H71" s="33">
        <v>10</v>
      </c>
      <c r="I71" s="33">
        <v>21.276595744680801</v>
      </c>
      <c r="J71" s="33">
        <v>57.112234458874497</v>
      </c>
      <c r="K71" s="34">
        <v>20000</v>
      </c>
      <c r="L71" s="33">
        <v>3.0966208489359999E-2</v>
      </c>
      <c r="M71" s="34">
        <v>46388</v>
      </c>
      <c r="N71" s="34">
        <v>30370</v>
      </c>
    </row>
    <row r="72" spans="1:14" x14ac:dyDescent="0.25">
      <c r="A72" s="34" t="s">
        <v>6510</v>
      </c>
      <c r="B72" s="33" t="s">
        <v>4027</v>
      </c>
      <c r="C72" s="33" t="s">
        <v>457</v>
      </c>
      <c r="D72" s="33" t="s">
        <v>45</v>
      </c>
      <c r="E72" s="33" t="s">
        <v>346</v>
      </c>
      <c r="F72" s="33">
        <v>141</v>
      </c>
      <c r="G72" s="33">
        <v>66</v>
      </c>
      <c r="H72" s="33">
        <v>35</v>
      </c>
      <c r="I72" s="33">
        <v>53.030303030303003</v>
      </c>
      <c r="J72" s="33">
        <v>25.358527173252298</v>
      </c>
      <c r="K72" s="34">
        <v>33500</v>
      </c>
      <c r="L72" s="33">
        <v>3.9317342801235E-2</v>
      </c>
      <c r="M72" s="34">
        <v>43793</v>
      </c>
      <c r="N72" s="34">
        <v>24857</v>
      </c>
    </row>
    <row r="73" spans="1:14" x14ac:dyDescent="0.25">
      <c r="A73" s="34" t="s">
        <v>6511</v>
      </c>
      <c r="B73" s="33" t="s">
        <v>4027</v>
      </c>
      <c r="C73" s="33" t="s">
        <v>484</v>
      </c>
      <c r="D73" s="33" t="s">
        <v>45</v>
      </c>
      <c r="E73" s="33" t="s">
        <v>346</v>
      </c>
      <c r="F73" s="33">
        <v>582</v>
      </c>
      <c r="G73" s="33">
        <v>191</v>
      </c>
      <c r="H73" s="33">
        <v>102</v>
      </c>
      <c r="I73" s="33">
        <v>53.403141361256502</v>
      </c>
      <c r="J73" s="33">
        <v>24.985688842298799</v>
      </c>
      <c r="K73" s="34">
        <v>26667</v>
      </c>
      <c r="L73" s="33">
        <v>4.8205223256648E-2</v>
      </c>
      <c r="M73" s="34">
        <v>45416</v>
      </c>
      <c r="N73" s="34">
        <v>24880</v>
      </c>
    </row>
    <row r="74" spans="1:14" x14ac:dyDescent="0.25">
      <c r="A74" s="34" t="s">
        <v>6512</v>
      </c>
      <c r="B74" s="33" t="s">
        <v>4027</v>
      </c>
      <c r="C74" s="33" t="s">
        <v>468</v>
      </c>
      <c r="D74" s="33" t="s">
        <v>45</v>
      </c>
      <c r="E74" s="33" t="s">
        <v>346</v>
      </c>
      <c r="F74" s="33">
        <v>311</v>
      </c>
      <c r="G74" s="33">
        <v>88</v>
      </c>
      <c r="H74" s="33">
        <v>48</v>
      </c>
      <c r="I74" s="33">
        <v>54.545454545454497</v>
      </c>
      <c r="J74" s="33">
        <v>23.843375658100801</v>
      </c>
      <c r="K74" s="34">
        <v>39583</v>
      </c>
      <c r="L74" s="33">
        <v>2.6384653042754998E-2</v>
      </c>
      <c r="M74" s="34">
        <v>47836</v>
      </c>
      <c r="N74" s="34">
        <v>31380</v>
      </c>
    </row>
    <row r="75" spans="1:14" x14ac:dyDescent="0.25">
      <c r="A75" s="34" t="s">
        <v>6513</v>
      </c>
      <c r="B75" s="33" t="s">
        <v>4027</v>
      </c>
      <c r="C75" s="33" t="s">
        <v>469</v>
      </c>
      <c r="D75" s="33" t="s">
        <v>45</v>
      </c>
      <c r="E75" s="33" t="s">
        <v>346</v>
      </c>
      <c r="F75" s="33">
        <v>419</v>
      </c>
      <c r="G75" s="33">
        <v>140</v>
      </c>
      <c r="H75" s="33">
        <v>77</v>
      </c>
      <c r="I75" s="33">
        <v>55</v>
      </c>
      <c r="J75" s="33">
        <v>23.388830203555301</v>
      </c>
      <c r="K75" s="34">
        <v>40795</v>
      </c>
      <c r="L75" s="33">
        <v>3.1314163185628997E-2</v>
      </c>
      <c r="M75" s="34">
        <v>46161</v>
      </c>
      <c r="N75" s="34">
        <v>32428</v>
      </c>
    </row>
    <row r="76" spans="1:14" x14ac:dyDescent="0.25">
      <c r="A76" s="34" t="s">
        <v>6514</v>
      </c>
      <c r="B76" s="33" t="s">
        <v>4027</v>
      </c>
      <c r="C76" s="33" t="s">
        <v>479</v>
      </c>
      <c r="D76" s="33" t="s">
        <v>45</v>
      </c>
      <c r="E76" s="33" t="s">
        <v>346</v>
      </c>
      <c r="F76" s="33">
        <v>485</v>
      </c>
      <c r="G76" s="33">
        <v>247</v>
      </c>
      <c r="H76" s="33">
        <v>139</v>
      </c>
      <c r="I76" s="33">
        <v>56.275303643724698</v>
      </c>
      <c r="J76" s="33">
        <v>22.1135265598306</v>
      </c>
      <c r="K76" s="34">
        <v>32321</v>
      </c>
      <c r="L76" s="33">
        <v>2.6004485406324E-2</v>
      </c>
      <c r="M76" s="34">
        <v>91687</v>
      </c>
      <c r="N76" s="34">
        <v>39045</v>
      </c>
    </row>
    <row r="77" spans="1:14" x14ac:dyDescent="0.25">
      <c r="A77" s="34" t="s">
        <v>6515</v>
      </c>
      <c r="B77" s="33" t="s">
        <v>4027</v>
      </c>
      <c r="C77" s="33" t="s">
        <v>450</v>
      </c>
      <c r="D77" s="33" t="s">
        <v>45</v>
      </c>
      <c r="E77" s="33" t="s">
        <v>346</v>
      </c>
      <c r="F77" s="33">
        <v>1888</v>
      </c>
      <c r="G77" s="33">
        <v>556</v>
      </c>
      <c r="H77" s="33">
        <v>316</v>
      </c>
      <c r="I77" s="33">
        <v>56.834532374100696</v>
      </c>
      <c r="J77" s="33">
        <v>21.554297829454601</v>
      </c>
      <c r="K77" s="34">
        <v>39013</v>
      </c>
      <c r="L77" s="33">
        <v>4.8205223256648E-2</v>
      </c>
      <c r="M77" s="34">
        <v>45416</v>
      </c>
      <c r="N77" s="34">
        <v>24880</v>
      </c>
    </row>
    <row r="78" spans="1:14" x14ac:dyDescent="0.25">
      <c r="A78" s="34" t="s">
        <v>6516</v>
      </c>
      <c r="B78" s="33" t="s">
        <v>4027</v>
      </c>
      <c r="C78" s="33" t="s">
        <v>481</v>
      </c>
      <c r="D78" s="33" t="s">
        <v>45</v>
      </c>
      <c r="E78" s="33" t="s">
        <v>346</v>
      </c>
      <c r="F78" s="33">
        <v>322</v>
      </c>
      <c r="G78" s="33">
        <v>86</v>
      </c>
      <c r="H78" s="33">
        <v>49</v>
      </c>
      <c r="I78" s="33">
        <v>56.976744186046503</v>
      </c>
      <c r="J78" s="33">
        <v>21.412086017508798</v>
      </c>
      <c r="K78" s="34">
        <v>22857</v>
      </c>
      <c r="L78" s="33">
        <v>4.8205223256648E-2</v>
      </c>
      <c r="M78" s="34">
        <v>45416</v>
      </c>
      <c r="N78" s="34">
        <v>24880</v>
      </c>
    </row>
    <row r="79" spans="1:14" x14ac:dyDescent="0.25">
      <c r="A79" s="34" t="s">
        <v>6517</v>
      </c>
      <c r="B79" s="33" t="s">
        <v>4027</v>
      </c>
      <c r="C79" s="33" t="s">
        <v>413</v>
      </c>
      <c r="D79" s="33" t="s">
        <v>45</v>
      </c>
      <c r="E79" s="33" t="s">
        <v>346</v>
      </c>
      <c r="F79" s="33">
        <v>106</v>
      </c>
      <c r="G79" s="33">
        <v>40</v>
      </c>
      <c r="H79" s="33">
        <v>23</v>
      </c>
      <c r="I79" s="33">
        <v>57.499999999999901</v>
      </c>
      <c r="J79" s="33">
        <v>20.888830203555301</v>
      </c>
      <c r="K79" s="34">
        <v>36750</v>
      </c>
      <c r="L79" s="33">
        <v>2.8233110698687999E-2</v>
      </c>
      <c r="M79" s="34">
        <v>40884</v>
      </c>
      <c r="N79" s="34">
        <v>25566</v>
      </c>
    </row>
    <row r="80" spans="1:14" x14ac:dyDescent="0.25">
      <c r="A80" s="34" t="s">
        <v>6518</v>
      </c>
      <c r="B80" s="33" t="s">
        <v>4027</v>
      </c>
      <c r="C80" s="33" t="s">
        <v>449</v>
      </c>
      <c r="D80" s="33" t="s">
        <v>45</v>
      </c>
      <c r="E80" s="33" t="s">
        <v>346</v>
      </c>
      <c r="F80" s="33">
        <v>1785</v>
      </c>
      <c r="G80" s="33">
        <v>641</v>
      </c>
      <c r="H80" s="33">
        <v>378</v>
      </c>
      <c r="I80" s="33">
        <v>58.970358814352501</v>
      </c>
      <c r="J80" s="33">
        <v>19.418471389202701</v>
      </c>
      <c r="K80" s="34">
        <v>38913</v>
      </c>
      <c r="L80" s="33">
        <v>3.6560454024854999E-2</v>
      </c>
      <c r="M80" s="34">
        <v>41551</v>
      </c>
      <c r="N80" s="34">
        <v>22170</v>
      </c>
    </row>
    <row r="81" spans="1:14" x14ac:dyDescent="0.25">
      <c r="A81" s="34" t="s">
        <v>6519</v>
      </c>
      <c r="B81" s="33" t="s">
        <v>4027</v>
      </c>
      <c r="C81" s="33" t="s">
        <v>445</v>
      </c>
      <c r="D81" s="33" t="s">
        <v>45</v>
      </c>
      <c r="E81" s="33" t="s">
        <v>346</v>
      </c>
      <c r="F81" s="33">
        <v>2144</v>
      </c>
      <c r="G81" s="33">
        <v>744</v>
      </c>
      <c r="H81" s="33">
        <v>448</v>
      </c>
      <c r="I81" s="33">
        <v>60.2150537634408</v>
      </c>
      <c r="J81" s="33">
        <v>18.173776440114398</v>
      </c>
      <c r="K81" s="34">
        <v>33269</v>
      </c>
      <c r="L81" s="33">
        <v>3.6560454024854999E-2</v>
      </c>
      <c r="M81" s="34">
        <v>41551</v>
      </c>
      <c r="N81" s="34">
        <v>22170</v>
      </c>
    </row>
    <row r="82" spans="1:14" x14ac:dyDescent="0.25">
      <c r="A82" s="34" t="s">
        <v>6520</v>
      </c>
      <c r="B82" s="33" t="s">
        <v>4027</v>
      </c>
      <c r="C82" s="33" t="s">
        <v>463</v>
      </c>
      <c r="D82" s="33" t="s">
        <v>45</v>
      </c>
      <c r="E82" s="33" t="s">
        <v>346</v>
      </c>
      <c r="F82" s="33">
        <v>692</v>
      </c>
      <c r="G82" s="33">
        <v>238</v>
      </c>
      <c r="H82" s="33">
        <v>145</v>
      </c>
      <c r="I82" s="33">
        <v>60.9243697478991</v>
      </c>
      <c r="J82" s="33">
        <v>17.464460455656099</v>
      </c>
      <c r="K82" s="34">
        <v>52083</v>
      </c>
      <c r="L82" s="33">
        <v>3.1314163185628997E-2</v>
      </c>
      <c r="M82" s="34">
        <v>46161</v>
      </c>
      <c r="N82" s="34">
        <v>32428</v>
      </c>
    </row>
    <row r="83" spans="1:14" x14ac:dyDescent="0.25">
      <c r="A83" s="34" t="s">
        <v>6521</v>
      </c>
      <c r="B83" s="33" t="s">
        <v>4027</v>
      </c>
      <c r="C83" s="33" t="s">
        <v>447</v>
      </c>
      <c r="D83" s="33" t="s">
        <v>45</v>
      </c>
      <c r="E83" s="33" t="s">
        <v>346</v>
      </c>
      <c r="F83" s="33">
        <v>796</v>
      </c>
      <c r="G83" s="33">
        <v>267</v>
      </c>
      <c r="H83" s="33">
        <v>164</v>
      </c>
      <c r="I83" s="33">
        <v>63.076923076923002</v>
      </c>
      <c r="J83" s="33">
        <v>15.3119071266322</v>
      </c>
      <c r="K83" s="34">
        <v>52143</v>
      </c>
      <c r="L83" s="33">
        <v>3.6560454024854999E-2</v>
      </c>
      <c r="M83" s="34">
        <v>41551</v>
      </c>
      <c r="N83" s="34">
        <v>22170</v>
      </c>
    </row>
    <row r="84" spans="1:14" x14ac:dyDescent="0.25">
      <c r="A84" s="34" t="s">
        <v>6522</v>
      </c>
      <c r="B84" s="33" t="s">
        <v>4027</v>
      </c>
      <c r="C84" s="33" t="s">
        <v>448</v>
      </c>
      <c r="D84" s="33" t="s">
        <v>45</v>
      </c>
      <c r="E84" s="33" t="s">
        <v>346</v>
      </c>
      <c r="F84" s="33">
        <v>149</v>
      </c>
      <c r="G84" s="33">
        <v>57</v>
      </c>
      <c r="H84" s="33">
        <v>36</v>
      </c>
      <c r="I84" s="33">
        <v>63.157894736842103</v>
      </c>
      <c r="J84" s="33">
        <v>15.2309354667132</v>
      </c>
      <c r="K84" s="34">
        <v>42250</v>
      </c>
      <c r="L84" s="33">
        <v>3.6560454024854999E-2</v>
      </c>
      <c r="M84" s="34">
        <v>41551</v>
      </c>
      <c r="N84" s="34">
        <v>22170</v>
      </c>
    </row>
    <row r="85" spans="1:14" x14ac:dyDescent="0.25">
      <c r="A85" s="34" t="s">
        <v>6523</v>
      </c>
      <c r="B85" s="33" t="s">
        <v>4027</v>
      </c>
      <c r="C85" s="33" t="s">
        <v>482</v>
      </c>
      <c r="D85" s="33" t="s">
        <v>45</v>
      </c>
      <c r="E85" s="33" t="s">
        <v>346</v>
      </c>
      <c r="F85" s="33">
        <v>66</v>
      </c>
      <c r="G85" s="33">
        <v>25</v>
      </c>
      <c r="H85" s="33">
        <v>16</v>
      </c>
      <c r="I85" s="33">
        <v>64</v>
      </c>
      <c r="J85" s="33">
        <v>14.388830203555299</v>
      </c>
      <c r="K85" s="34">
        <v>45938</v>
      </c>
      <c r="L85" s="33">
        <v>4.8205223256648E-2</v>
      </c>
      <c r="M85" s="34">
        <v>45416</v>
      </c>
      <c r="N85" s="34">
        <v>24880</v>
      </c>
    </row>
    <row r="86" spans="1:14" x14ac:dyDescent="0.25">
      <c r="A86" s="34" t="s">
        <v>6524</v>
      </c>
      <c r="B86" s="33" t="s">
        <v>4027</v>
      </c>
      <c r="C86" s="33" t="s">
        <v>473</v>
      </c>
      <c r="D86" s="33" t="s">
        <v>45</v>
      </c>
      <c r="E86" s="33" t="s">
        <v>346</v>
      </c>
      <c r="F86" s="33">
        <v>290</v>
      </c>
      <c r="G86" s="33">
        <v>114</v>
      </c>
      <c r="H86" s="33">
        <v>74</v>
      </c>
      <c r="I86" s="33">
        <v>64.912280701754298</v>
      </c>
      <c r="J86" s="33">
        <v>13.4765495018009</v>
      </c>
      <c r="K86" s="34">
        <v>27083</v>
      </c>
      <c r="L86" s="33">
        <v>3.0177126937383999E-2</v>
      </c>
      <c r="M86" s="34">
        <v>45160</v>
      </c>
      <c r="N86" s="34">
        <v>29106</v>
      </c>
    </row>
    <row r="87" spans="1:14" x14ac:dyDescent="0.25">
      <c r="A87" s="34" t="s">
        <v>6525</v>
      </c>
      <c r="B87" s="33" t="s">
        <v>4027</v>
      </c>
      <c r="C87" s="33" t="s">
        <v>477</v>
      </c>
      <c r="D87" s="33" t="s">
        <v>45</v>
      </c>
      <c r="E87" s="33" t="s">
        <v>346</v>
      </c>
      <c r="F87" s="33">
        <v>1416</v>
      </c>
      <c r="G87" s="33">
        <v>666</v>
      </c>
      <c r="H87" s="33">
        <v>434</v>
      </c>
      <c r="I87" s="33">
        <v>65.165165165165106</v>
      </c>
      <c r="J87" s="33">
        <v>13.2236650383901</v>
      </c>
      <c r="K87" s="34">
        <v>41912</v>
      </c>
      <c r="L87" s="33">
        <v>2.6004485406324E-2</v>
      </c>
      <c r="M87" s="34">
        <v>91687</v>
      </c>
      <c r="N87" s="34">
        <v>39045</v>
      </c>
    </row>
    <row r="88" spans="1:14" x14ac:dyDescent="0.25">
      <c r="A88" s="34" t="s">
        <v>6526</v>
      </c>
      <c r="B88" s="33" t="s">
        <v>4027</v>
      </c>
      <c r="C88" s="33" t="s">
        <v>444</v>
      </c>
      <c r="D88" s="33" t="s">
        <v>45</v>
      </c>
      <c r="E88" s="33" t="s">
        <v>346</v>
      </c>
      <c r="F88" s="33">
        <v>2700</v>
      </c>
      <c r="G88" s="33">
        <v>972</v>
      </c>
      <c r="H88" s="33">
        <v>639</v>
      </c>
      <c r="I88" s="33">
        <v>65.740740740740705</v>
      </c>
      <c r="J88" s="33">
        <v>12.6480894628145</v>
      </c>
      <c r="K88" s="34">
        <v>45230</v>
      </c>
      <c r="L88" s="33">
        <v>3.6560454024854999E-2</v>
      </c>
      <c r="M88" s="34">
        <v>41551</v>
      </c>
      <c r="N88" s="34">
        <v>22170</v>
      </c>
    </row>
    <row r="89" spans="1:14" x14ac:dyDescent="0.25">
      <c r="A89" s="34" t="s">
        <v>6527</v>
      </c>
      <c r="B89" s="33" t="s">
        <v>4027</v>
      </c>
      <c r="C89" s="33" t="s">
        <v>446</v>
      </c>
      <c r="D89" s="33" t="s">
        <v>45</v>
      </c>
      <c r="E89" s="33" t="s">
        <v>346</v>
      </c>
      <c r="F89" s="33">
        <v>715</v>
      </c>
      <c r="G89" s="33">
        <v>262</v>
      </c>
      <c r="H89" s="33">
        <v>173</v>
      </c>
      <c r="I89" s="33">
        <v>66.030534351144993</v>
      </c>
      <c r="J89" s="33">
        <v>12.358295852410301</v>
      </c>
      <c r="K89" s="34">
        <v>36125</v>
      </c>
      <c r="L89" s="33">
        <v>3.6560454024854999E-2</v>
      </c>
      <c r="M89" s="34">
        <v>41551</v>
      </c>
      <c r="N89" s="34">
        <v>22170</v>
      </c>
    </row>
    <row r="90" spans="1:14" x14ac:dyDescent="0.25">
      <c r="A90" s="34" t="s">
        <v>6528</v>
      </c>
      <c r="B90" s="33" t="s">
        <v>4027</v>
      </c>
      <c r="C90" s="33" t="s">
        <v>475</v>
      </c>
      <c r="D90" s="33" t="s">
        <v>45</v>
      </c>
      <c r="E90" s="33" t="s">
        <v>346</v>
      </c>
      <c r="F90" s="33">
        <v>48</v>
      </c>
      <c r="G90" s="33">
        <v>18</v>
      </c>
      <c r="H90" s="33">
        <v>12</v>
      </c>
      <c r="I90" s="33">
        <v>66.6666666666666</v>
      </c>
      <c r="J90" s="33">
        <v>11.722163536888599</v>
      </c>
      <c r="K90" s="34">
        <v>28636</v>
      </c>
      <c r="L90" s="33">
        <v>3.0177126937383999E-2</v>
      </c>
      <c r="M90" s="34">
        <v>45160</v>
      </c>
      <c r="N90" s="34">
        <v>29106</v>
      </c>
    </row>
    <row r="91" spans="1:14" x14ac:dyDescent="0.25">
      <c r="A91" s="34" t="s">
        <v>6529</v>
      </c>
      <c r="B91" s="33" t="s">
        <v>4027</v>
      </c>
      <c r="C91" s="33" t="s">
        <v>485</v>
      </c>
      <c r="D91" s="33" t="s">
        <v>45</v>
      </c>
      <c r="E91" s="33" t="s">
        <v>346</v>
      </c>
      <c r="F91" s="33">
        <v>889</v>
      </c>
      <c r="G91" s="33">
        <v>254</v>
      </c>
      <c r="H91" s="33">
        <v>170</v>
      </c>
      <c r="I91" s="33">
        <v>66.929133858267704</v>
      </c>
      <c r="J91" s="33">
        <v>11.4596963452876</v>
      </c>
      <c r="K91" s="34">
        <v>63750</v>
      </c>
      <c r="L91" s="33">
        <v>2.9469744087350001E-2</v>
      </c>
      <c r="M91" s="34">
        <v>49031</v>
      </c>
      <c r="N91" s="34">
        <v>33861</v>
      </c>
    </row>
    <row r="92" spans="1:14" x14ac:dyDescent="0.25">
      <c r="A92" s="34" t="s">
        <v>6530</v>
      </c>
      <c r="B92" s="33" t="s">
        <v>4027</v>
      </c>
      <c r="C92" s="33" t="s">
        <v>471</v>
      </c>
      <c r="D92" s="33" t="s">
        <v>45</v>
      </c>
      <c r="E92" s="33" t="s">
        <v>346</v>
      </c>
      <c r="F92" s="33">
        <v>24666</v>
      </c>
      <c r="G92" s="33">
        <v>9051</v>
      </c>
      <c r="H92" s="33">
        <v>6076</v>
      </c>
      <c r="I92" s="33">
        <v>67.130703789636499</v>
      </c>
      <c r="J92" s="33">
        <v>11.2581264139188</v>
      </c>
      <c r="K92" s="34">
        <v>35099</v>
      </c>
      <c r="L92" s="33">
        <v>4.8205223256648E-2</v>
      </c>
      <c r="M92" s="34">
        <v>45416</v>
      </c>
      <c r="N92" s="34">
        <v>24880</v>
      </c>
    </row>
    <row r="93" spans="1:14" x14ac:dyDescent="0.25">
      <c r="A93" s="34" t="s">
        <v>6531</v>
      </c>
      <c r="B93" s="33" t="s">
        <v>4027</v>
      </c>
      <c r="C93" s="33" t="s">
        <v>456</v>
      </c>
      <c r="D93" s="33" t="s">
        <v>45</v>
      </c>
      <c r="E93" s="33" t="s">
        <v>346</v>
      </c>
      <c r="F93" s="33">
        <v>242</v>
      </c>
      <c r="G93" s="33">
        <v>100</v>
      </c>
      <c r="H93" s="33">
        <v>68</v>
      </c>
      <c r="I93" s="33">
        <v>68</v>
      </c>
      <c r="J93" s="33">
        <v>10.388830203555299</v>
      </c>
      <c r="K93" s="34">
        <v>31750</v>
      </c>
      <c r="L93" s="33">
        <v>3.0966208489359999E-2</v>
      </c>
      <c r="M93" s="34">
        <v>46388</v>
      </c>
      <c r="N93" s="34">
        <v>30370</v>
      </c>
    </row>
    <row r="94" spans="1:14" x14ac:dyDescent="0.25">
      <c r="A94" s="34" t="s">
        <v>6532</v>
      </c>
      <c r="B94" s="33" t="s">
        <v>4027</v>
      </c>
      <c r="C94" s="33" t="s">
        <v>451</v>
      </c>
      <c r="D94" s="33" t="s">
        <v>45</v>
      </c>
      <c r="E94" s="33" t="s">
        <v>346</v>
      </c>
      <c r="F94" s="33">
        <v>1239</v>
      </c>
      <c r="G94" s="33">
        <v>501</v>
      </c>
      <c r="H94" s="33">
        <v>342</v>
      </c>
      <c r="I94" s="33">
        <v>68.263473053892199</v>
      </c>
      <c r="J94" s="33">
        <v>10.125357149663101</v>
      </c>
      <c r="K94" s="34">
        <v>45909</v>
      </c>
      <c r="L94" s="33">
        <v>3.0177126937383999E-2</v>
      </c>
      <c r="M94" s="34">
        <v>45160</v>
      </c>
      <c r="N94" s="34">
        <v>29106</v>
      </c>
    </row>
    <row r="95" spans="1:14" x14ac:dyDescent="0.25">
      <c r="A95" s="34" t="s">
        <v>6533</v>
      </c>
      <c r="B95" s="33" t="s">
        <v>4027</v>
      </c>
      <c r="C95" s="33" t="s">
        <v>53</v>
      </c>
      <c r="D95" s="33" t="s">
        <v>45</v>
      </c>
      <c r="E95" s="33" t="s">
        <v>2425</v>
      </c>
      <c r="F95" s="33">
        <v>23212</v>
      </c>
      <c r="G95" s="33">
        <v>8545</v>
      </c>
      <c r="H95" s="33">
        <v>5965</v>
      </c>
      <c r="I95" s="33">
        <v>69.864136800187396</v>
      </c>
      <c r="J95" s="33">
        <v>8.5246934033679391</v>
      </c>
      <c r="K95" s="34">
        <v>43375.875</v>
      </c>
      <c r="L95" s="33">
        <v>3.6560454024854999E-2</v>
      </c>
      <c r="M95" s="34">
        <v>41551</v>
      </c>
      <c r="N95" s="34">
        <v>22170</v>
      </c>
    </row>
    <row r="96" spans="1:14" x14ac:dyDescent="0.25">
      <c r="A96" s="34" t="s">
        <v>6534</v>
      </c>
      <c r="B96" s="33" t="s">
        <v>4027</v>
      </c>
      <c r="C96" s="33" t="s">
        <v>455</v>
      </c>
      <c r="D96" s="33" t="s">
        <v>45</v>
      </c>
      <c r="E96" s="33" t="s">
        <v>346</v>
      </c>
      <c r="F96" s="33">
        <v>5943</v>
      </c>
      <c r="G96" s="33">
        <v>2564</v>
      </c>
      <c r="H96" s="33">
        <v>1725</v>
      </c>
      <c r="I96" s="33">
        <v>70.293398533007306</v>
      </c>
      <c r="J96" s="33">
        <v>8.0954316705480096</v>
      </c>
      <c r="K96" s="34">
        <v>62231</v>
      </c>
      <c r="L96" s="33">
        <v>3.0966208489359999E-2</v>
      </c>
      <c r="M96" s="34">
        <v>46388</v>
      </c>
      <c r="N96" s="34">
        <v>30370</v>
      </c>
    </row>
    <row r="97" spans="1:14" x14ac:dyDescent="0.25">
      <c r="A97" s="34" t="s">
        <v>6535</v>
      </c>
      <c r="B97" s="33" t="s">
        <v>4027</v>
      </c>
      <c r="C97" s="33" t="s">
        <v>467</v>
      </c>
      <c r="D97" s="33" t="s">
        <v>45</v>
      </c>
      <c r="E97" s="33" t="s">
        <v>346</v>
      </c>
      <c r="F97" s="33">
        <v>2269</v>
      </c>
      <c r="G97" s="33">
        <v>907</v>
      </c>
      <c r="H97" s="33">
        <v>639</v>
      </c>
      <c r="I97" s="33">
        <v>70.842572062084201</v>
      </c>
      <c r="J97" s="33">
        <v>7.5462581414710801</v>
      </c>
      <c r="K97" s="34">
        <v>43777</v>
      </c>
      <c r="L97" s="33">
        <v>2.6384653042754998E-2</v>
      </c>
      <c r="M97" s="34">
        <v>47836</v>
      </c>
      <c r="N97" s="34">
        <v>31380</v>
      </c>
    </row>
    <row r="98" spans="1:14" x14ac:dyDescent="0.25">
      <c r="A98" s="34" t="s">
        <v>6536</v>
      </c>
      <c r="B98" s="33" t="s">
        <v>4027</v>
      </c>
      <c r="C98" s="33" t="s">
        <v>459</v>
      </c>
      <c r="D98" s="33" t="s">
        <v>45</v>
      </c>
      <c r="E98" s="33" t="s">
        <v>346</v>
      </c>
      <c r="F98" s="33">
        <v>1331</v>
      </c>
      <c r="G98" s="33">
        <v>474</v>
      </c>
      <c r="H98" s="33">
        <v>336</v>
      </c>
      <c r="I98" s="33">
        <v>70.886075949366997</v>
      </c>
      <c r="J98" s="33">
        <v>7.5027542541882601</v>
      </c>
      <c r="K98" s="34">
        <v>49097</v>
      </c>
      <c r="L98" s="33">
        <v>3.9317342801235E-2</v>
      </c>
      <c r="M98" s="34">
        <v>43793</v>
      </c>
      <c r="N98" s="34">
        <v>24857</v>
      </c>
    </row>
    <row r="99" spans="1:14" x14ac:dyDescent="0.25">
      <c r="A99" s="34" t="s">
        <v>6537</v>
      </c>
      <c r="B99" s="33" t="s">
        <v>4027</v>
      </c>
      <c r="C99" s="33" t="s">
        <v>474</v>
      </c>
      <c r="D99" s="33" t="s">
        <v>45</v>
      </c>
      <c r="E99" s="33" t="s">
        <v>346</v>
      </c>
      <c r="F99" s="33">
        <v>2434</v>
      </c>
      <c r="G99" s="33">
        <v>1178</v>
      </c>
      <c r="H99" s="33">
        <v>845</v>
      </c>
      <c r="I99" s="33">
        <v>71.731748726655297</v>
      </c>
      <c r="J99" s="33">
        <v>6.6570814768999904</v>
      </c>
      <c r="K99" s="34">
        <v>44770</v>
      </c>
      <c r="L99" s="33">
        <v>3.0177126937383999E-2</v>
      </c>
      <c r="M99" s="34">
        <v>45160</v>
      </c>
      <c r="N99" s="34">
        <v>29106</v>
      </c>
    </row>
    <row r="100" spans="1:14" x14ac:dyDescent="0.25">
      <c r="A100" s="34" t="s">
        <v>6538</v>
      </c>
      <c r="B100" s="33" t="s">
        <v>4027</v>
      </c>
      <c r="C100" s="33" t="s">
        <v>443</v>
      </c>
      <c r="D100" s="33" t="s">
        <v>45</v>
      </c>
      <c r="E100" s="33" t="s">
        <v>346</v>
      </c>
      <c r="F100" s="33">
        <v>29385</v>
      </c>
      <c r="G100" s="33">
        <v>11729</v>
      </c>
      <c r="H100" s="33">
        <v>7944</v>
      </c>
      <c r="I100" s="33">
        <v>72.080573450684994</v>
      </c>
      <c r="J100" s="33">
        <v>6.3082567528702702</v>
      </c>
      <c r="K100" s="34">
        <v>46007</v>
      </c>
      <c r="L100" s="33">
        <v>4.3469720565235001E-2</v>
      </c>
      <c r="M100" s="34">
        <v>58583</v>
      </c>
      <c r="N100" s="34">
        <v>35718</v>
      </c>
    </row>
    <row r="101" spans="1:14" x14ac:dyDescent="0.25">
      <c r="A101" s="34" t="s">
        <v>6539</v>
      </c>
      <c r="B101" s="33" t="s">
        <v>4027</v>
      </c>
      <c r="C101" s="33" t="s">
        <v>462</v>
      </c>
      <c r="D101" s="33" t="s">
        <v>45</v>
      </c>
      <c r="E101" s="33" t="s">
        <v>346</v>
      </c>
      <c r="F101" s="33">
        <v>4908</v>
      </c>
      <c r="G101" s="33">
        <v>1697</v>
      </c>
      <c r="H101" s="33">
        <v>1226</v>
      </c>
      <c r="I101" s="33">
        <v>72.245138479670004</v>
      </c>
      <c r="J101" s="33">
        <v>6.1436917238853397</v>
      </c>
      <c r="K101" s="34">
        <v>53192</v>
      </c>
      <c r="L101" s="33">
        <v>3.1314163185628997E-2</v>
      </c>
      <c r="M101" s="34">
        <v>46161</v>
      </c>
      <c r="N101" s="34">
        <v>32428</v>
      </c>
    </row>
    <row r="102" spans="1:14" x14ac:dyDescent="0.25">
      <c r="A102" s="34" t="s">
        <v>6540</v>
      </c>
      <c r="B102" s="33" t="s">
        <v>4027</v>
      </c>
      <c r="C102" s="33" t="s">
        <v>442</v>
      </c>
      <c r="D102" s="33" t="s">
        <v>45</v>
      </c>
      <c r="E102" s="33" t="s">
        <v>346</v>
      </c>
      <c r="F102" s="33">
        <v>456</v>
      </c>
      <c r="G102" s="33">
        <v>158</v>
      </c>
      <c r="H102" s="33">
        <v>113</v>
      </c>
      <c r="I102" s="33">
        <v>72.435897435897402</v>
      </c>
      <c r="J102" s="33">
        <v>5.9529327676579102</v>
      </c>
      <c r="K102" s="34">
        <v>59844</v>
      </c>
      <c r="L102" s="33">
        <v>3.1314163185628997E-2</v>
      </c>
      <c r="M102" s="34">
        <v>46161</v>
      </c>
      <c r="N102" s="34">
        <v>32428</v>
      </c>
    </row>
    <row r="103" spans="1:14" x14ac:dyDescent="0.25">
      <c r="A103" s="34" t="s">
        <v>6541</v>
      </c>
      <c r="B103" s="33" t="s">
        <v>4027</v>
      </c>
      <c r="C103" s="33" t="s">
        <v>435</v>
      </c>
      <c r="D103" s="33" t="s">
        <v>39</v>
      </c>
      <c r="E103" s="33" t="s">
        <v>346</v>
      </c>
      <c r="F103" s="33">
        <v>25356</v>
      </c>
      <c r="G103" s="33">
        <v>13185</v>
      </c>
      <c r="H103" s="33">
        <v>2328</v>
      </c>
      <c r="I103" s="33">
        <v>17.6564277588168</v>
      </c>
      <c r="J103" s="33">
        <v>60.732402444738497</v>
      </c>
      <c r="K103" s="34">
        <v>63072</v>
      </c>
      <c r="L103" s="33">
        <v>4.1119436995400001E-2</v>
      </c>
      <c r="M103" s="34">
        <v>43793</v>
      </c>
      <c r="N103" s="34">
        <v>29284</v>
      </c>
    </row>
    <row r="104" spans="1:14" x14ac:dyDescent="0.25">
      <c r="A104" s="34" t="s">
        <v>6542</v>
      </c>
      <c r="B104" s="33" t="s">
        <v>4027</v>
      </c>
      <c r="C104" s="33" t="s">
        <v>436</v>
      </c>
      <c r="D104" s="33" t="s">
        <v>39</v>
      </c>
      <c r="E104" s="33" t="s">
        <v>346</v>
      </c>
      <c r="F104" s="33">
        <v>15171</v>
      </c>
      <c r="G104" s="33">
        <v>8485</v>
      </c>
      <c r="H104" s="33">
        <v>1676</v>
      </c>
      <c r="I104" s="33">
        <v>19.782813975448502</v>
      </c>
      <c r="J104" s="33">
        <v>58.606016228106803</v>
      </c>
      <c r="K104" s="34">
        <v>49526</v>
      </c>
      <c r="L104" s="33">
        <v>4.1119436995400001E-2</v>
      </c>
      <c r="M104" s="34">
        <v>43793</v>
      </c>
      <c r="N104" s="34">
        <v>29284</v>
      </c>
    </row>
    <row r="105" spans="1:14" x14ac:dyDescent="0.25">
      <c r="A105" s="34" t="s">
        <v>6543</v>
      </c>
      <c r="B105" s="33" t="s">
        <v>4027</v>
      </c>
      <c r="C105" s="33" t="s">
        <v>423</v>
      </c>
      <c r="D105" s="33" t="s">
        <v>39</v>
      </c>
      <c r="E105" s="33" t="s">
        <v>346</v>
      </c>
      <c r="F105" s="33">
        <v>292</v>
      </c>
      <c r="G105" s="33">
        <v>82</v>
      </c>
      <c r="H105" s="33">
        <v>32</v>
      </c>
      <c r="I105" s="33">
        <v>39.024390243902403</v>
      </c>
      <c r="J105" s="33">
        <v>39.364439959652898</v>
      </c>
      <c r="K105" s="34">
        <v>29500</v>
      </c>
      <c r="L105" s="33">
        <v>4.1119436995400001E-2</v>
      </c>
      <c r="M105" s="34">
        <v>43793</v>
      </c>
      <c r="N105" s="34">
        <v>29284</v>
      </c>
    </row>
    <row r="106" spans="1:14" x14ac:dyDescent="0.25">
      <c r="A106" s="34" t="s">
        <v>6544</v>
      </c>
      <c r="B106" s="33" t="s">
        <v>4027</v>
      </c>
      <c r="C106" s="33" t="s">
        <v>437</v>
      </c>
      <c r="D106" s="33" t="s">
        <v>39</v>
      </c>
      <c r="E106" s="33" t="s">
        <v>346</v>
      </c>
      <c r="F106" s="33">
        <v>1219</v>
      </c>
      <c r="G106" s="33">
        <v>380</v>
      </c>
      <c r="H106" s="33">
        <v>189</v>
      </c>
      <c r="I106" s="33">
        <v>49.736842105263101</v>
      </c>
      <c r="J106" s="33">
        <v>28.651988098292101</v>
      </c>
      <c r="K106" s="34">
        <v>43693</v>
      </c>
      <c r="L106" s="33">
        <v>4.1119436995400001E-2</v>
      </c>
      <c r="M106" s="34">
        <v>43793</v>
      </c>
      <c r="N106" s="34">
        <v>29284</v>
      </c>
    </row>
    <row r="107" spans="1:14" x14ac:dyDescent="0.25">
      <c r="A107" s="34" t="s">
        <v>6545</v>
      </c>
      <c r="B107" s="33" t="s">
        <v>4027</v>
      </c>
      <c r="C107" s="33" t="s">
        <v>432</v>
      </c>
      <c r="D107" s="33" t="s">
        <v>39</v>
      </c>
      <c r="E107" s="33" t="s">
        <v>346</v>
      </c>
      <c r="F107" s="33">
        <v>3235</v>
      </c>
      <c r="G107" s="33">
        <v>1015</v>
      </c>
      <c r="H107" s="33">
        <v>552</v>
      </c>
      <c r="I107" s="33">
        <v>54.599406528189903</v>
      </c>
      <c r="J107" s="33">
        <v>23.789423675365398</v>
      </c>
      <c r="K107" s="34">
        <v>52206</v>
      </c>
      <c r="L107" s="33">
        <v>5.2207046742070003E-2</v>
      </c>
      <c r="M107" s="34">
        <v>56914</v>
      </c>
      <c r="N107" s="34">
        <v>30218</v>
      </c>
    </row>
    <row r="108" spans="1:14" x14ac:dyDescent="0.25">
      <c r="A108" s="34" t="s">
        <v>6546</v>
      </c>
      <c r="B108" s="33" t="s">
        <v>4027</v>
      </c>
      <c r="C108" s="33" t="s">
        <v>434</v>
      </c>
      <c r="D108" s="33" t="s">
        <v>39</v>
      </c>
      <c r="E108" s="33" t="s">
        <v>346</v>
      </c>
      <c r="F108" s="33">
        <v>4726</v>
      </c>
      <c r="G108" s="33">
        <v>1648</v>
      </c>
      <c r="H108" s="33">
        <v>1058</v>
      </c>
      <c r="I108" s="33">
        <v>64.199029126213503</v>
      </c>
      <c r="J108" s="33">
        <v>14.1898010773417</v>
      </c>
      <c r="K108" s="34">
        <v>31907</v>
      </c>
      <c r="L108" s="33">
        <v>4.2458055666063997E-2</v>
      </c>
      <c r="M108" s="34">
        <v>52942</v>
      </c>
      <c r="N108" s="34">
        <v>33016</v>
      </c>
    </row>
    <row r="109" spans="1:14" x14ac:dyDescent="0.25">
      <c r="A109" s="34" t="s">
        <v>6547</v>
      </c>
      <c r="B109" s="33" t="s">
        <v>4027</v>
      </c>
      <c r="C109" s="33" t="s">
        <v>428</v>
      </c>
      <c r="D109" s="33" t="s">
        <v>39</v>
      </c>
      <c r="E109" s="33" t="s">
        <v>346</v>
      </c>
      <c r="F109" s="33">
        <v>11942</v>
      </c>
      <c r="G109" s="33">
        <v>4250</v>
      </c>
      <c r="H109" s="33">
        <v>2791</v>
      </c>
      <c r="I109" s="33">
        <v>65.670588235294105</v>
      </c>
      <c r="J109" s="33">
        <v>12.7182419682612</v>
      </c>
      <c r="K109" s="34">
        <v>46563</v>
      </c>
      <c r="L109" s="33">
        <v>3.5622736116411001E-2</v>
      </c>
      <c r="M109" s="34">
        <v>49060</v>
      </c>
      <c r="N109" s="34">
        <v>33588</v>
      </c>
    </row>
    <row r="110" spans="1:14" x14ac:dyDescent="0.25">
      <c r="A110" s="34" t="s">
        <v>6548</v>
      </c>
      <c r="B110" s="33" t="s">
        <v>4027</v>
      </c>
      <c r="C110" s="33" t="s">
        <v>429</v>
      </c>
      <c r="D110" s="33" t="s">
        <v>39</v>
      </c>
      <c r="E110" s="33" t="s">
        <v>346</v>
      </c>
      <c r="F110" s="33">
        <v>4304</v>
      </c>
      <c r="G110" s="33">
        <v>1252</v>
      </c>
      <c r="H110" s="33">
        <v>826</v>
      </c>
      <c r="I110" s="33">
        <v>65.974440894568602</v>
      </c>
      <c r="J110" s="33">
        <v>12.4143893089866</v>
      </c>
      <c r="K110" s="34">
        <v>53084</v>
      </c>
      <c r="L110" s="33">
        <v>3.5622736116411001E-2</v>
      </c>
      <c r="M110" s="34">
        <v>49060</v>
      </c>
      <c r="N110" s="34">
        <v>33588</v>
      </c>
    </row>
    <row r="111" spans="1:14" x14ac:dyDescent="0.25">
      <c r="A111" s="34" t="s">
        <v>6549</v>
      </c>
      <c r="B111" s="33" t="s">
        <v>4027</v>
      </c>
      <c r="C111" s="33" t="s">
        <v>424</v>
      </c>
      <c r="D111" s="33" t="s">
        <v>39</v>
      </c>
      <c r="E111" s="33" t="s">
        <v>346</v>
      </c>
      <c r="F111" s="33">
        <v>5334</v>
      </c>
      <c r="G111" s="33">
        <v>2145</v>
      </c>
      <c r="H111" s="33">
        <v>1418</v>
      </c>
      <c r="I111" s="33">
        <v>66.107226107226097</v>
      </c>
      <c r="J111" s="33">
        <v>12.2816040963292</v>
      </c>
      <c r="K111" s="34">
        <v>45114</v>
      </c>
      <c r="L111" s="33">
        <v>3.7489071368857999E-2</v>
      </c>
      <c r="M111" s="34">
        <v>59759</v>
      </c>
      <c r="N111" s="34">
        <v>37570</v>
      </c>
    </row>
    <row r="112" spans="1:14" x14ac:dyDescent="0.25">
      <c r="A112" s="34" t="s">
        <v>6550</v>
      </c>
      <c r="B112" s="33" t="s">
        <v>4027</v>
      </c>
      <c r="C112" s="33" t="s">
        <v>43</v>
      </c>
      <c r="D112" s="33" t="s">
        <v>39</v>
      </c>
      <c r="E112" s="33" t="s">
        <v>2425</v>
      </c>
      <c r="F112" s="33">
        <v>420625</v>
      </c>
      <c r="G112" s="33">
        <v>157417</v>
      </c>
      <c r="H112" s="33">
        <v>104714</v>
      </c>
      <c r="I112" s="33">
        <v>66.758045595960596</v>
      </c>
      <c r="J112" s="33">
        <v>11.6307846075947</v>
      </c>
      <c r="K112" s="34">
        <v>66062.8369565217</v>
      </c>
      <c r="L112" s="33">
        <v>4.1119436995400001E-2</v>
      </c>
      <c r="M112" s="34">
        <v>43793</v>
      </c>
      <c r="N112" s="34">
        <v>29284</v>
      </c>
    </row>
    <row r="113" spans="1:14" x14ac:dyDescent="0.25">
      <c r="A113" s="34" t="s">
        <v>6551</v>
      </c>
      <c r="B113" s="33" t="s">
        <v>4027</v>
      </c>
      <c r="C113" s="33" t="s">
        <v>438</v>
      </c>
      <c r="D113" s="33" t="s">
        <v>39</v>
      </c>
      <c r="E113" s="33" t="s">
        <v>346</v>
      </c>
      <c r="F113" s="33">
        <v>1128</v>
      </c>
      <c r="G113" s="33">
        <v>423</v>
      </c>
      <c r="H113" s="33">
        <v>297</v>
      </c>
      <c r="I113" s="33">
        <v>70.212765957446805</v>
      </c>
      <c r="J113" s="33">
        <v>8.1760642461085293</v>
      </c>
      <c r="K113" s="34">
        <v>43661</v>
      </c>
      <c r="L113" s="33">
        <v>5.2207046742070003E-2</v>
      </c>
      <c r="M113" s="34">
        <v>56914</v>
      </c>
      <c r="N113" s="34">
        <v>30218</v>
      </c>
    </row>
    <row r="114" spans="1:14" x14ac:dyDescent="0.25">
      <c r="A114" s="34" t="s">
        <v>6552</v>
      </c>
      <c r="B114" s="33" t="s">
        <v>4027</v>
      </c>
      <c r="C114" s="33" t="s">
        <v>420</v>
      </c>
      <c r="D114" s="33" t="s">
        <v>39</v>
      </c>
      <c r="E114" s="33" t="s">
        <v>346</v>
      </c>
      <c r="F114" s="33">
        <v>1743</v>
      </c>
      <c r="G114" s="33">
        <v>739</v>
      </c>
      <c r="H114" s="33">
        <v>520</v>
      </c>
      <c r="I114" s="33">
        <v>70.3653585926928</v>
      </c>
      <c r="J114" s="33">
        <v>8.0234716108625097</v>
      </c>
      <c r="K114" s="34">
        <v>42022</v>
      </c>
      <c r="L114" s="33">
        <v>3.7489071368857999E-2</v>
      </c>
      <c r="M114" s="34">
        <v>59759</v>
      </c>
      <c r="N114" s="34">
        <v>37570</v>
      </c>
    </row>
    <row r="115" spans="1:14" x14ac:dyDescent="0.25">
      <c r="A115" s="34" t="s">
        <v>6553</v>
      </c>
      <c r="B115" s="33" t="s">
        <v>4027</v>
      </c>
      <c r="C115" s="33" t="s">
        <v>433</v>
      </c>
      <c r="D115" s="33" t="s">
        <v>39</v>
      </c>
      <c r="E115" s="33" t="s">
        <v>346</v>
      </c>
      <c r="F115" s="33">
        <v>13347</v>
      </c>
      <c r="G115" s="33">
        <v>5180</v>
      </c>
      <c r="H115" s="33">
        <v>3472</v>
      </c>
      <c r="I115" s="33">
        <v>71.147540983606504</v>
      </c>
      <c r="J115" s="33">
        <v>7.2412892199487802</v>
      </c>
      <c r="K115" s="34">
        <v>51512</v>
      </c>
      <c r="L115" s="33">
        <v>4.1119436995400001E-2</v>
      </c>
      <c r="M115" s="34">
        <v>43793</v>
      </c>
      <c r="N115" s="34">
        <v>29284</v>
      </c>
    </row>
    <row r="116" spans="1:14" x14ac:dyDescent="0.25">
      <c r="A116" s="34" t="s">
        <v>6554</v>
      </c>
      <c r="B116" s="33" t="s">
        <v>4027</v>
      </c>
      <c r="C116" s="33" t="s">
        <v>439</v>
      </c>
      <c r="D116" s="33" t="s">
        <v>39</v>
      </c>
      <c r="E116" s="33" t="s">
        <v>346</v>
      </c>
      <c r="F116" s="33">
        <v>2679</v>
      </c>
      <c r="G116" s="33">
        <v>897</v>
      </c>
      <c r="H116" s="33">
        <v>648</v>
      </c>
      <c r="I116" s="33">
        <v>72.240802675585201</v>
      </c>
      <c r="J116" s="33">
        <v>6.1480275279700498</v>
      </c>
      <c r="K116" s="34">
        <v>35603</v>
      </c>
      <c r="L116" s="33">
        <v>4.1119436995400001E-2</v>
      </c>
      <c r="M116" s="34">
        <v>43793</v>
      </c>
      <c r="N116" s="34">
        <v>29284</v>
      </c>
    </row>
    <row r="117" spans="1:14" x14ac:dyDescent="0.25">
      <c r="A117" s="34" t="s">
        <v>6555</v>
      </c>
      <c r="B117" s="33" t="s">
        <v>4027</v>
      </c>
      <c r="C117" s="33" t="s">
        <v>529</v>
      </c>
      <c r="D117" s="33" t="s">
        <v>59</v>
      </c>
      <c r="E117" s="33" t="s">
        <v>346</v>
      </c>
      <c r="F117" s="33">
        <v>3097</v>
      </c>
      <c r="G117" s="33">
        <v>878</v>
      </c>
      <c r="H117" s="33">
        <v>548</v>
      </c>
      <c r="I117" s="33">
        <v>63.646922183507499</v>
      </c>
      <c r="J117" s="33">
        <v>14.741908020047701</v>
      </c>
      <c r="K117" s="34">
        <v>53534</v>
      </c>
      <c r="L117" s="33">
        <v>4.3362756621116001E-2</v>
      </c>
      <c r="M117" s="34">
        <v>68973</v>
      </c>
      <c r="N117" s="34">
        <v>43777</v>
      </c>
    </row>
    <row r="118" spans="1:14" x14ac:dyDescent="0.25">
      <c r="A118" s="34" t="s">
        <v>6556</v>
      </c>
      <c r="B118" s="33" t="s">
        <v>4027</v>
      </c>
      <c r="C118" s="33" t="s">
        <v>519</v>
      </c>
      <c r="D118" s="33" t="s">
        <v>59</v>
      </c>
      <c r="E118" s="33" t="s">
        <v>346</v>
      </c>
      <c r="F118" s="33">
        <v>171820</v>
      </c>
      <c r="G118" s="33">
        <v>69143</v>
      </c>
      <c r="H118" s="33">
        <v>44070</v>
      </c>
      <c r="I118" s="33">
        <v>64.046854335915299</v>
      </c>
      <c r="J118" s="33">
        <v>14.341975867639899</v>
      </c>
      <c r="K118" s="34">
        <v>61454</v>
      </c>
      <c r="L118" s="33">
        <v>6.9005780347496007E-2</v>
      </c>
      <c r="M118" s="34">
        <v>74141</v>
      </c>
      <c r="N118" s="34">
        <v>37924</v>
      </c>
    </row>
    <row r="119" spans="1:14" x14ac:dyDescent="0.25">
      <c r="A119" s="34" t="s">
        <v>6557</v>
      </c>
      <c r="B119" s="33" t="s">
        <v>4027</v>
      </c>
      <c r="C119" s="33" t="s">
        <v>545</v>
      </c>
      <c r="D119" s="33" t="s">
        <v>59</v>
      </c>
      <c r="E119" s="33" t="s">
        <v>346</v>
      </c>
      <c r="F119" s="33">
        <v>44232</v>
      </c>
      <c r="G119" s="33">
        <v>17902</v>
      </c>
      <c r="H119" s="33">
        <v>11638</v>
      </c>
      <c r="I119" s="33">
        <v>65.982537702687296</v>
      </c>
      <c r="J119" s="33">
        <v>12.406292500867901</v>
      </c>
      <c r="K119" s="34">
        <v>60234</v>
      </c>
      <c r="L119" s="33">
        <v>4.4538095468380001E-2</v>
      </c>
      <c r="M119" s="34">
        <v>73995</v>
      </c>
      <c r="N119" s="34">
        <v>40634</v>
      </c>
    </row>
    <row r="120" spans="1:14" x14ac:dyDescent="0.25">
      <c r="A120" s="34" t="s">
        <v>6558</v>
      </c>
      <c r="B120" s="33" t="s">
        <v>4027</v>
      </c>
      <c r="C120" s="33" t="s">
        <v>508</v>
      </c>
      <c r="D120" s="33" t="s">
        <v>59</v>
      </c>
      <c r="E120" s="33" t="s">
        <v>346</v>
      </c>
      <c r="F120" s="33">
        <v>67497</v>
      </c>
      <c r="G120" s="33">
        <v>29135</v>
      </c>
      <c r="H120" s="33">
        <v>19773</v>
      </c>
      <c r="I120" s="33">
        <v>67.866826840569701</v>
      </c>
      <c r="J120" s="33">
        <v>10.522003362985499</v>
      </c>
      <c r="K120" s="34">
        <v>61612</v>
      </c>
      <c r="L120" s="33">
        <v>6.9005780347496007E-2</v>
      </c>
      <c r="M120" s="34">
        <v>74141</v>
      </c>
      <c r="N120" s="34">
        <v>37924</v>
      </c>
    </row>
    <row r="121" spans="1:14" x14ac:dyDescent="0.25">
      <c r="A121" s="34" t="s">
        <v>6559</v>
      </c>
      <c r="B121" s="33" t="s">
        <v>4027</v>
      </c>
      <c r="C121" s="33" t="s">
        <v>543</v>
      </c>
      <c r="D121" s="33" t="s">
        <v>59</v>
      </c>
      <c r="E121" s="33" t="s">
        <v>346</v>
      </c>
      <c r="F121" s="33">
        <v>23003</v>
      </c>
      <c r="G121" s="33">
        <v>9489</v>
      </c>
      <c r="H121" s="33">
        <v>6654</v>
      </c>
      <c r="I121" s="33">
        <v>70.123300663926599</v>
      </c>
      <c r="J121" s="33">
        <v>8.2655295396286999</v>
      </c>
      <c r="K121" s="34">
        <v>47050</v>
      </c>
      <c r="L121" s="33">
        <v>6.9005780347496007E-2</v>
      </c>
      <c r="M121" s="34">
        <v>74141</v>
      </c>
      <c r="N121" s="34">
        <v>37924</v>
      </c>
    </row>
    <row r="122" spans="1:14" x14ac:dyDescent="0.25">
      <c r="A122" s="34" t="s">
        <v>6560</v>
      </c>
      <c r="B122" s="33" t="s">
        <v>4027</v>
      </c>
      <c r="C122" s="33" t="s">
        <v>530</v>
      </c>
      <c r="D122" s="33" t="s">
        <v>59</v>
      </c>
      <c r="E122" s="33" t="s">
        <v>346</v>
      </c>
      <c r="F122" s="33">
        <v>17546</v>
      </c>
      <c r="G122" s="33">
        <v>826</v>
      </c>
      <c r="H122" s="33">
        <v>583</v>
      </c>
      <c r="I122" s="33">
        <v>70.581113801452702</v>
      </c>
      <c r="J122" s="33">
        <v>7.8077164021025496</v>
      </c>
      <c r="K122" s="34">
        <v>53076</v>
      </c>
      <c r="L122" s="33">
        <v>4.4607425202775997E-2</v>
      </c>
      <c r="M122" s="34">
        <v>81034</v>
      </c>
      <c r="N122" s="34">
        <v>46099</v>
      </c>
    </row>
    <row r="123" spans="1:14" x14ac:dyDescent="0.25">
      <c r="A123" s="34" t="s">
        <v>6561</v>
      </c>
      <c r="B123" s="33" t="s">
        <v>4027</v>
      </c>
      <c r="C123" s="33" t="s">
        <v>505</v>
      </c>
      <c r="D123" s="33" t="s">
        <v>59</v>
      </c>
      <c r="E123" s="33" t="s">
        <v>346</v>
      </c>
      <c r="F123" s="33">
        <v>167987</v>
      </c>
      <c r="G123" s="33">
        <v>64794</v>
      </c>
      <c r="H123" s="33">
        <v>45837</v>
      </c>
      <c r="I123" s="33">
        <v>70.8750173952035</v>
      </c>
      <c r="J123" s="33">
        <v>7.5138128083517701</v>
      </c>
      <c r="K123" s="34">
        <v>70858</v>
      </c>
      <c r="L123" s="33">
        <v>6.9005780347496007E-2</v>
      </c>
      <c r="M123" s="34">
        <v>74141</v>
      </c>
      <c r="N123" s="34">
        <v>37924</v>
      </c>
    </row>
    <row r="124" spans="1:14" x14ac:dyDescent="0.25">
      <c r="A124" s="34" t="s">
        <v>6562</v>
      </c>
      <c r="B124" s="33" t="s">
        <v>4027</v>
      </c>
      <c r="C124" s="33" t="s">
        <v>542</v>
      </c>
      <c r="D124" s="33" t="s">
        <v>59</v>
      </c>
      <c r="E124" s="33" t="s">
        <v>346</v>
      </c>
      <c r="F124" s="33">
        <v>12459</v>
      </c>
      <c r="G124" s="33">
        <v>5025</v>
      </c>
      <c r="H124" s="33">
        <v>3580</v>
      </c>
      <c r="I124" s="33">
        <v>71.243781094527293</v>
      </c>
      <c r="J124" s="33">
        <v>7.1450491090279797</v>
      </c>
      <c r="K124" s="34">
        <v>58226</v>
      </c>
      <c r="L124" s="33">
        <v>6.9005780347496007E-2</v>
      </c>
      <c r="M124" s="34">
        <v>74141</v>
      </c>
      <c r="N124" s="34">
        <v>37924</v>
      </c>
    </row>
    <row r="125" spans="1:14" x14ac:dyDescent="0.25">
      <c r="A125" s="34" t="s">
        <v>6563</v>
      </c>
      <c r="B125" s="33" t="s">
        <v>4027</v>
      </c>
      <c r="C125" s="33" t="s">
        <v>491</v>
      </c>
      <c r="D125" s="33" t="s">
        <v>59</v>
      </c>
      <c r="E125" s="33" t="s">
        <v>346</v>
      </c>
      <c r="F125" s="33">
        <v>348</v>
      </c>
      <c r="G125" s="33">
        <v>155</v>
      </c>
      <c r="H125" s="33">
        <v>104</v>
      </c>
      <c r="I125" s="33">
        <v>72.2222222222222</v>
      </c>
      <c r="J125" s="33">
        <v>6.1666079813331196</v>
      </c>
      <c r="K125" s="34">
        <v>60682</v>
      </c>
      <c r="L125" s="33">
        <v>7.0391792032405004E-2</v>
      </c>
      <c r="M125" s="34">
        <v>63449</v>
      </c>
      <c r="N125" s="34">
        <v>33786</v>
      </c>
    </row>
    <row r="126" spans="1:14" x14ac:dyDescent="0.25">
      <c r="A126" s="34" t="s">
        <v>6564</v>
      </c>
      <c r="B126" s="33" t="s">
        <v>4027</v>
      </c>
      <c r="C126" s="33" t="s">
        <v>520</v>
      </c>
      <c r="D126" s="33" t="s">
        <v>59</v>
      </c>
      <c r="E126" s="33" t="s">
        <v>346</v>
      </c>
      <c r="F126" s="33">
        <v>96083</v>
      </c>
      <c r="G126" s="33">
        <v>39139</v>
      </c>
      <c r="H126" s="33">
        <v>28523</v>
      </c>
      <c r="I126" s="33">
        <v>72.913418032158205</v>
      </c>
      <c r="J126" s="33">
        <v>5.4754121713970498</v>
      </c>
      <c r="K126" s="34">
        <v>62297</v>
      </c>
      <c r="L126" s="33">
        <v>6.9005780347496007E-2</v>
      </c>
      <c r="M126" s="34">
        <v>74141</v>
      </c>
      <c r="N126" s="34">
        <v>37924</v>
      </c>
    </row>
    <row r="127" spans="1:14" x14ac:dyDescent="0.25">
      <c r="A127" s="34" t="s">
        <v>6565</v>
      </c>
      <c r="B127" s="33" t="s">
        <v>4027</v>
      </c>
      <c r="C127" s="33" t="s">
        <v>540</v>
      </c>
      <c r="D127" s="33" t="s">
        <v>59</v>
      </c>
      <c r="E127" s="33" t="s">
        <v>346</v>
      </c>
      <c r="F127" s="33">
        <v>39870</v>
      </c>
      <c r="G127" s="33">
        <v>17136</v>
      </c>
      <c r="H127" s="33">
        <v>12499</v>
      </c>
      <c r="I127" s="33">
        <v>72.940009337068105</v>
      </c>
      <c r="J127" s="33">
        <v>5.4488208664871802</v>
      </c>
      <c r="K127" s="34">
        <v>50311</v>
      </c>
      <c r="L127" s="33">
        <v>6.9005780347496007E-2</v>
      </c>
      <c r="M127" s="34">
        <v>74141</v>
      </c>
      <c r="N127" s="34">
        <v>37924</v>
      </c>
    </row>
    <row r="128" spans="1:14" x14ac:dyDescent="0.25">
      <c r="A128" s="34" t="s">
        <v>6566</v>
      </c>
      <c r="B128" s="33" t="s">
        <v>4027</v>
      </c>
      <c r="C128" s="33" t="s">
        <v>497</v>
      </c>
      <c r="D128" s="33" t="s">
        <v>59</v>
      </c>
      <c r="E128" s="33" t="s">
        <v>346</v>
      </c>
      <c r="F128" s="33">
        <v>106043</v>
      </c>
      <c r="G128" s="33">
        <v>43077</v>
      </c>
      <c r="H128" s="33">
        <v>31230</v>
      </c>
      <c r="I128" s="33">
        <v>73.023592957186594</v>
      </c>
      <c r="J128" s="33">
        <v>5.3652372463687303</v>
      </c>
      <c r="K128" s="34">
        <v>58193</v>
      </c>
      <c r="L128" s="33">
        <v>4.8826155586863998E-2</v>
      </c>
      <c r="M128" s="34">
        <v>72637</v>
      </c>
      <c r="N128" s="34">
        <v>42696</v>
      </c>
    </row>
    <row r="129" spans="1:14" x14ac:dyDescent="0.25">
      <c r="A129" s="34" t="s">
        <v>6567</v>
      </c>
      <c r="B129" s="33" t="s">
        <v>4027</v>
      </c>
      <c r="C129" s="33" t="s">
        <v>521</v>
      </c>
      <c r="D129" s="33" t="s">
        <v>59</v>
      </c>
      <c r="E129" s="33" t="s">
        <v>346</v>
      </c>
      <c r="F129" s="33">
        <v>33915</v>
      </c>
      <c r="G129" s="33">
        <v>14314</v>
      </c>
      <c r="H129" s="33">
        <v>10481</v>
      </c>
      <c r="I129" s="33">
        <v>73.222020399608695</v>
      </c>
      <c r="J129" s="33">
        <v>5.1668098039465598</v>
      </c>
      <c r="K129" s="34">
        <v>51183</v>
      </c>
      <c r="L129" s="33">
        <v>6.9005780347496007E-2</v>
      </c>
      <c r="M129" s="34">
        <v>74141</v>
      </c>
      <c r="N129" s="34">
        <v>37924</v>
      </c>
    </row>
    <row r="130" spans="1:14" x14ac:dyDescent="0.25">
      <c r="A130" s="34" t="s">
        <v>6568</v>
      </c>
      <c r="B130" s="33" t="s">
        <v>4027</v>
      </c>
      <c r="C130" s="33" t="s">
        <v>527</v>
      </c>
      <c r="D130" s="33" t="s">
        <v>59</v>
      </c>
      <c r="E130" s="33" t="s">
        <v>346</v>
      </c>
      <c r="F130" s="33">
        <v>7640</v>
      </c>
      <c r="G130" s="33">
        <v>2590</v>
      </c>
      <c r="H130" s="33">
        <v>1888</v>
      </c>
      <c r="I130" s="33">
        <v>73.235065942591106</v>
      </c>
      <c r="J130" s="33">
        <v>5.1537642609641798</v>
      </c>
      <c r="K130" s="34">
        <v>71700</v>
      </c>
      <c r="L130" s="33">
        <v>4.7995350923048997E-2</v>
      </c>
      <c r="M130" s="34">
        <v>73375</v>
      </c>
      <c r="N130" s="34">
        <v>41863</v>
      </c>
    </row>
    <row r="131" spans="1:14" x14ac:dyDescent="0.25">
      <c r="A131" s="34" t="s">
        <v>6569</v>
      </c>
      <c r="B131" s="33" t="s">
        <v>4027</v>
      </c>
      <c r="C131" s="33" t="s">
        <v>455</v>
      </c>
      <c r="D131" s="33" t="s">
        <v>70</v>
      </c>
      <c r="E131" s="33" t="s">
        <v>346</v>
      </c>
      <c r="F131" s="33">
        <v>70</v>
      </c>
      <c r="G131" s="33">
        <v>37</v>
      </c>
      <c r="H131" s="33">
        <v>21</v>
      </c>
      <c r="I131" s="33">
        <v>56.756756756756701</v>
      </c>
      <c r="J131" s="33">
        <v>21.632073446798501</v>
      </c>
      <c r="K131" s="34">
        <v>29063</v>
      </c>
      <c r="L131" s="33">
        <v>3.5073139655923999E-2</v>
      </c>
      <c r="M131" s="34">
        <v>89593</v>
      </c>
      <c r="N131" s="34">
        <v>52401</v>
      </c>
    </row>
    <row r="132" spans="1:14" x14ac:dyDescent="0.25">
      <c r="A132" s="34" t="s">
        <v>6570</v>
      </c>
      <c r="B132" s="33" t="s">
        <v>4027</v>
      </c>
      <c r="C132" s="33" t="s">
        <v>580</v>
      </c>
      <c r="D132" s="33" t="s">
        <v>70</v>
      </c>
      <c r="E132" s="33" t="s">
        <v>346</v>
      </c>
      <c r="F132" s="33">
        <v>579</v>
      </c>
      <c r="G132" s="33">
        <v>144</v>
      </c>
      <c r="H132" s="33">
        <v>84</v>
      </c>
      <c r="I132" s="33">
        <v>58.3333333333333</v>
      </c>
      <c r="J132" s="33">
        <v>20.055496870222001</v>
      </c>
      <c r="K132" s="34">
        <v>42083</v>
      </c>
      <c r="L132" s="33">
        <v>4.7151348449427997E-2</v>
      </c>
      <c r="M132" s="34">
        <v>52121</v>
      </c>
      <c r="N132" s="34">
        <v>33073</v>
      </c>
    </row>
    <row r="133" spans="1:14" x14ac:dyDescent="0.25">
      <c r="A133" s="34" t="s">
        <v>6571</v>
      </c>
      <c r="B133" s="33" t="s">
        <v>4027</v>
      </c>
      <c r="C133" s="33" t="s">
        <v>579</v>
      </c>
      <c r="D133" s="33" t="s">
        <v>70</v>
      </c>
      <c r="E133" s="33" t="s">
        <v>346</v>
      </c>
      <c r="F133" s="33">
        <v>2584</v>
      </c>
      <c r="G133" s="33">
        <v>776</v>
      </c>
      <c r="H133" s="33">
        <v>454</v>
      </c>
      <c r="I133" s="33">
        <v>58.505154639175203</v>
      </c>
      <c r="J133" s="33">
        <v>19.883675564379999</v>
      </c>
      <c r="K133" s="34">
        <v>39605</v>
      </c>
      <c r="L133" s="33">
        <v>4.4816378354500003E-2</v>
      </c>
      <c r="M133" s="34">
        <v>46042</v>
      </c>
      <c r="N133" s="34">
        <v>30551</v>
      </c>
    </row>
    <row r="134" spans="1:14" x14ac:dyDescent="0.25">
      <c r="A134" s="34" t="s">
        <v>6572</v>
      </c>
      <c r="B134" s="33" t="s">
        <v>4027</v>
      </c>
      <c r="C134" s="33" t="s">
        <v>558</v>
      </c>
      <c r="D134" s="33" t="s">
        <v>70</v>
      </c>
      <c r="E134" s="33" t="s">
        <v>346</v>
      </c>
      <c r="F134" s="33">
        <v>240</v>
      </c>
      <c r="G134" s="33">
        <v>92</v>
      </c>
      <c r="H134" s="33">
        <v>56</v>
      </c>
      <c r="I134" s="33">
        <v>60.869565217391298</v>
      </c>
      <c r="J134" s="33">
        <v>17.519264986164</v>
      </c>
      <c r="K134" s="34">
        <v>51250</v>
      </c>
      <c r="L134" s="33">
        <v>4.1371340920438003E-2</v>
      </c>
      <c r="M134" s="34">
        <v>52069</v>
      </c>
      <c r="N134" s="34">
        <v>26919</v>
      </c>
    </row>
    <row r="135" spans="1:14" x14ac:dyDescent="0.25">
      <c r="A135" s="34" t="s">
        <v>6573</v>
      </c>
      <c r="B135" s="33" t="s">
        <v>4027</v>
      </c>
      <c r="C135" s="33" t="s">
        <v>564</v>
      </c>
      <c r="D135" s="33" t="s">
        <v>70</v>
      </c>
      <c r="E135" s="33" t="s">
        <v>346</v>
      </c>
      <c r="F135" s="33">
        <v>2381</v>
      </c>
      <c r="G135" s="33">
        <v>869</v>
      </c>
      <c r="H135" s="33">
        <v>549</v>
      </c>
      <c r="I135" s="33">
        <v>63.176064441887199</v>
      </c>
      <c r="J135" s="33">
        <v>15.2127657616681</v>
      </c>
      <c r="K135" s="34">
        <v>60972</v>
      </c>
      <c r="L135" s="33">
        <v>4.7952578473726998E-2</v>
      </c>
      <c r="M135" s="34">
        <v>54745</v>
      </c>
      <c r="N135" s="34">
        <v>28139</v>
      </c>
    </row>
    <row r="136" spans="1:14" x14ac:dyDescent="0.25">
      <c r="A136" s="34" t="s">
        <v>6574</v>
      </c>
      <c r="B136" s="33" t="s">
        <v>4027</v>
      </c>
      <c r="C136" s="33" t="s">
        <v>578</v>
      </c>
      <c r="D136" s="33" t="s">
        <v>70</v>
      </c>
      <c r="E136" s="33" t="s">
        <v>346</v>
      </c>
      <c r="F136" s="33">
        <v>1098</v>
      </c>
      <c r="G136" s="33">
        <v>579</v>
      </c>
      <c r="H136" s="33">
        <v>372</v>
      </c>
      <c r="I136" s="33">
        <v>64.248704663212393</v>
      </c>
      <c r="J136" s="33">
        <v>14.1401255403429</v>
      </c>
      <c r="K136" s="34">
        <v>44118</v>
      </c>
      <c r="L136" s="33">
        <v>4.4379081845045E-2</v>
      </c>
      <c r="M136" s="34">
        <v>77242</v>
      </c>
      <c r="N136" s="34">
        <v>52364</v>
      </c>
    </row>
    <row r="137" spans="1:14" x14ac:dyDescent="0.25">
      <c r="A137" s="34" t="s">
        <v>6575</v>
      </c>
      <c r="B137" s="33" t="s">
        <v>4027</v>
      </c>
      <c r="C137" s="33" t="s">
        <v>553</v>
      </c>
      <c r="D137" s="33" t="s">
        <v>70</v>
      </c>
      <c r="E137" s="33" t="s">
        <v>346</v>
      </c>
      <c r="F137" s="33">
        <v>705</v>
      </c>
      <c r="G137" s="33">
        <v>237</v>
      </c>
      <c r="H137" s="33">
        <v>153</v>
      </c>
      <c r="I137" s="33">
        <v>64.556962025316395</v>
      </c>
      <c r="J137" s="33">
        <v>13.8318681782388</v>
      </c>
      <c r="K137" s="34">
        <v>66288</v>
      </c>
      <c r="L137" s="33">
        <v>3.8747346072187001E-2</v>
      </c>
      <c r="M137" s="34">
        <v>39481</v>
      </c>
      <c r="N137" s="34">
        <v>36003</v>
      </c>
    </row>
    <row r="138" spans="1:14" x14ac:dyDescent="0.25">
      <c r="A138" s="34" t="s">
        <v>6576</v>
      </c>
      <c r="B138" s="33" t="s">
        <v>4027</v>
      </c>
      <c r="C138" s="33" t="s">
        <v>569</v>
      </c>
      <c r="D138" s="33" t="s">
        <v>70</v>
      </c>
      <c r="E138" s="33" t="s">
        <v>346</v>
      </c>
      <c r="F138" s="33">
        <v>9036</v>
      </c>
      <c r="G138" s="33">
        <v>2916</v>
      </c>
      <c r="H138" s="33">
        <v>1904</v>
      </c>
      <c r="I138" s="33">
        <v>65.294924554183794</v>
      </c>
      <c r="J138" s="33">
        <v>13.0939056493715</v>
      </c>
      <c r="K138" s="34">
        <v>44551</v>
      </c>
      <c r="L138" s="33">
        <v>4.4816378354500003E-2</v>
      </c>
      <c r="M138" s="34">
        <v>46042</v>
      </c>
      <c r="N138" s="34">
        <v>30551</v>
      </c>
    </row>
    <row r="139" spans="1:14" x14ac:dyDescent="0.25">
      <c r="A139" s="34" t="s">
        <v>6577</v>
      </c>
      <c r="B139" s="33" t="s">
        <v>4027</v>
      </c>
      <c r="C139" s="33" t="s">
        <v>573</v>
      </c>
      <c r="D139" s="33" t="s">
        <v>70</v>
      </c>
      <c r="E139" s="33" t="s">
        <v>346</v>
      </c>
      <c r="F139" s="33">
        <v>315</v>
      </c>
      <c r="G139" s="33">
        <v>139</v>
      </c>
      <c r="H139" s="33">
        <v>92</v>
      </c>
      <c r="I139" s="33">
        <v>66.187050359712202</v>
      </c>
      <c r="J139" s="33">
        <v>12.2017798438431</v>
      </c>
      <c r="K139" s="34">
        <v>48125</v>
      </c>
      <c r="L139" s="33">
        <v>4.0738802582467003E-2</v>
      </c>
      <c r="M139" s="34">
        <v>61966</v>
      </c>
      <c r="N139" s="34">
        <v>38556</v>
      </c>
    </row>
    <row r="140" spans="1:14" x14ac:dyDescent="0.25">
      <c r="A140" s="34" t="s">
        <v>6578</v>
      </c>
      <c r="B140" s="33" t="s">
        <v>4027</v>
      </c>
      <c r="C140" s="33" t="s">
        <v>557</v>
      </c>
      <c r="D140" s="33" t="s">
        <v>70</v>
      </c>
      <c r="E140" s="33" t="s">
        <v>346</v>
      </c>
      <c r="F140" s="33">
        <v>5323</v>
      </c>
      <c r="G140" s="33">
        <v>1788</v>
      </c>
      <c r="H140" s="33">
        <v>1194</v>
      </c>
      <c r="I140" s="33">
        <v>66.778523489932795</v>
      </c>
      <c r="J140" s="33">
        <v>11.6103067136224</v>
      </c>
      <c r="K140" s="34">
        <v>61750</v>
      </c>
      <c r="L140" s="33">
        <v>4.1371340920438003E-2</v>
      </c>
      <c r="M140" s="34">
        <v>52069</v>
      </c>
      <c r="N140" s="34">
        <v>26919</v>
      </c>
    </row>
    <row r="141" spans="1:14" x14ac:dyDescent="0.25">
      <c r="A141" s="34" t="s">
        <v>6579</v>
      </c>
      <c r="B141" s="33" t="s">
        <v>4027</v>
      </c>
      <c r="C141" s="33" t="s">
        <v>559</v>
      </c>
      <c r="D141" s="33" t="s">
        <v>70</v>
      </c>
      <c r="E141" s="33" t="s">
        <v>346</v>
      </c>
      <c r="F141" s="33">
        <v>578</v>
      </c>
      <c r="G141" s="33">
        <v>154</v>
      </c>
      <c r="H141" s="33">
        <v>103</v>
      </c>
      <c r="I141" s="33">
        <v>66.883116883116799</v>
      </c>
      <c r="J141" s="33">
        <v>11.505713320438399</v>
      </c>
      <c r="K141" s="34">
        <v>36167</v>
      </c>
      <c r="L141" s="33">
        <v>4.1570561791149999E-2</v>
      </c>
      <c r="M141" s="34">
        <v>50789</v>
      </c>
      <c r="N141" s="34">
        <v>31403</v>
      </c>
    </row>
    <row r="142" spans="1:14" x14ac:dyDescent="0.25">
      <c r="A142" s="34" t="s">
        <v>6580</v>
      </c>
      <c r="B142" s="33" t="s">
        <v>4027</v>
      </c>
      <c r="C142" s="33" t="s">
        <v>384</v>
      </c>
      <c r="D142" s="33" t="s">
        <v>70</v>
      </c>
      <c r="E142" s="33" t="s">
        <v>346</v>
      </c>
      <c r="F142" s="33">
        <v>1793</v>
      </c>
      <c r="G142" s="33">
        <v>681</v>
      </c>
      <c r="H142" s="33">
        <v>458</v>
      </c>
      <c r="I142" s="33">
        <v>67.254038179148296</v>
      </c>
      <c r="J142" s="33">
        <v>11.134792024407</v>
      </c>
      <c r="K142" s="34">
        <v>41708</v>
      </c>
      <c r="L142" s="33">
        <v>2.8002025678452998E-2</v>
      </c>
      <c r="M142" s="34">
        <v>48270</v>
      </c>
      <c r="N142" s="34">
        <v>29814</v>
      </c>
    </row>
    <row r="143" spans="1:14" x14ac:dyDescent="0.25">
      <c r="A143" s="34" t="s">
        <v>6581</v>
      </c>
      <c r="B143" s="33" t="s">
        <v>4027</v>
      </c>
      <c r="C143" s="33" t="s">
        <v>71</v>
      </c>
      <c r="D143" s="33" t="s">
        <v>70</v>
      </c>
      <c r="E143" s="33" t="s">
        <v>2425</v>
      </c>
      <c r="F143" s="33">
        <v>31133</v>
      </c>
      <c r="G143" s="33">
        <v>9865</v>
      </c>
      <c r="H143" s="33">
        <v>6688</v>
      </c>
      <c r="I143" s="33">
        <v>67.795235681702906</v>
      </c>
      <c r="J143" s="33">
        <v>10.5935945218523</v>
      </c>
      <c r="K143" s="34">
        <v>52000.222222222197</v>
      </c>
      <c r="L143" s="33">
        <v>4.4816378354500003E-2</v>
      </c>
      <c r="M143" s="34">
        <v>46042</v>
      </c>
      <c r="N143" s="34">
        <v>30551</v>
      </c>
    </row>
    <row r="144" spans="1:14" x14ac:dyDescent="0.25">
      <c r="A144" s="34" t="s">
        <v>6582</v>
      </c>
      <c r="B144" s="33" t="s">
        <v>4027</v>
      </c>
      <c r="C144" s="33" t="s">
        <v>548</v>
      </c>
      <c r="D144" s="33" t="s">
        <v>70</v>
      </c>
      <c r="E144" s="33" t="s">
        <v>346</v>
      </c>
      <c r="F144" s="33">
        <v>1548</v>
      </c>
      <c r="G144" s="33">
        <v>566</v>
      </c>
      <c r="H144" s="33">
        <v>385</v>
      </c>
      <c r="I144" s="33">
        <v>68.021201413427505</v>
      </c>
      <c r="J144" s="33">
        <v>10.3676287901277</v>
      </c>
      <c r="K144" s="34">
        <v>32685</v>
      </c>
      <c r="L144" s="33">
        <v>4.0534134458868998E-2</v>
      </c>
      <c r="M144" s="34">
        <v>52312</v>
      </c>
      <c r="N144" s="34">
        <v>34394</v>
      </c>
    </row>
    <row r="145" spans="1:14" x14ac:dyDescent="0.25">
      <c r="A145" s="34" t="s">
        <v>6583</v>
      </c>
      <c r="B145" s="33" t="s">
        <v>4027</v>
      </c>
      <c r="C145" s="33" t="s">
        <v>560</v>
      </c>
      <c r="D145" s="33" t="s">
        <v>70</v>
      </c>
      <c r="E145" s="33" t="s">
        <v>346</v>
      </c>
      <c r="F145" s="33">
        <v>1874</v>
      </c>
      <c r="G145" s="33">
        <v>760</v>
      </c>
      <c r="H145" s="33">
        <v>524</v>
      </c>
      <c r="I145" s="33">
        <v>68.947368421052602</v>
      </c>
      <c r="J145" s="33">
        <v>9.4414617825027101</v>
      </c>
      <c r="K145" s="34">
        <v>52857</v>
      </c>
      <c r="L145" s="33">
        <v>4.1570561791149999E-2</v>
      </c>
      <c r="M145" s="34">
        <v>50789</v>
      </c>
      <c r="N145" s="34">
        <v>31403</v>
      </c>
    </row>
    <row r="146" spans="1:14" x14ac:dyDescent="0.25">
      <c r="A146" s="34" t="s">
        <v>6584</v>
      </c>
      <c r="B146" s="33" t="s">
        <v>4027</v>
      </c>
      <c r="C146" s="33" t="s">
        <v>572</v>
      </c>
      <c r="D146" s="33" t="s">
        <v>70</v>
      </c>
      <c r="E146" s="33" t="s">
        <v>346</v>
      </c>
      <c r="F146" s="33">
        <v>992</v>
      </c>
      <c r="G146" s="33">
        <v>393</v>
      </c>
      <c r="H146" s="33">
        <v>272</v>
      </c>
      <c r="I146" s="33">
        <v>69.211195928753099</v>
      </c>
      <c r="J146" s="33">
        <v>9.1776342748021698</v>
      </c>
      <c r="K146" s="34">
        <v>34167</v>
      </c>
      <c r="L146" s="33">
        <v>4.0738802582467003E-2</v>
      </c>
      <c r="M146" s="34">
        <v>61966</v>
      </c>
      <c r="N146" s="34">
        <v>38556</v>
      </c>
    </row>
    <row r="147" spans="1:14" x14ac:dyDescent="0.25">
      <c r="A147" s="34" t="s">
        <v>6585</v>
      </c>
      <c r="B147" s="33" t="s">
        <v>4027</v>
      </c>
      <c r="C147" s="33" t="s">
        <v>561</v>
      </c>
      <c r="D147" s="33" t="s">
        <v>70</v>
      </c>
      <c r="E147" s="33" t="s">
        <v>346</v>
      </c>
      <c r="F147" s="33">
        <v>8742</v>
      </c>
      <c r="G147" s="33">
        <v>3023</v>
      </c>
      <c r="H147" s="33">
        <v>2106</v>
      </c>
      <c r="I147" s="33">
        <v>69.665894806483607</v>
      </c>
      <c r="J147" s="33">
        <v>8.7229353970716996</v>
      </c>
      <c r="K147" s="34">
        <v>51924</v>
      </c>
      <c r="L147" s="33">
        <v>4.6503151198327999E-2</v>
      </c>
      <c r="M147" s="34">
        <v>50960</v>
      </c>
      <c r="N147" s="34">
        <v>28520</v>
      </c>
    </row>
    <row r="148" spans="1:14" x14ac:dyDescent="0.25">
      <c r="A148" s="34" t="s">
        <v>6586</v>
      </c>
      <c r="B148" s="33" t="s">
        <v>4027</v>
      </c>
      <c r="C148" s="33" t="s">
        <v>570</v>
      </c>
      <c r="D148" s="33" t="s">
        <v>70</v>
      </c>
      <c r="E148" s="33" t="s">
        <v>346</v>
      </c>
      <c r="F148" s="33">
        <v>29495</v>
      </c>
      <c r="G148" s="33">
        <v>13862</v>
      </c>
      <c r="H148" s="33">
        <v>8957</v>
      </c>
      <c r="I148" s="33">
        <v>70.789536078400303</v>
      </c>
      <c r="J148" s="33">
        <v>7.59929412515495</v>
      </c>
      <c r="K148" s="34">
        <v>74621</v>
      </c>
      <c r="L148" s="33">
        <v>4.6329314910769998E-2</v>
      </c>
      <c r="M148" s="34">
        <v>58627</v>
      </c>
      <c r="N148" s="34">
        <v>37619</v>
      </c>
    </row>
    <row r="149" spans="1:14" x14ac:dyDescent="0.25">
      <c r="A149" s="34" t="s">
        <v>6587</v>
      </c>
      <c r="B149" s="33" t="s">
        <v>4027</v>
      </c>
      <c r="C149" s="33" t="s">
        <v>581</v>
      </c>
      <c r="D149" s="33" t="s">
        <v>70</v>
      </c>
      <c r="E149" s="33" t="s">
        <v>346</v>
      </c>
      <c r="F149" s="33">
        <v>526</v>
      </c>
      <c r="G149" s="33">
        <v>211</v>
      </c>
      <c r="H149" s="33">
        <v>151</v>
      </c>
      <c r="I149" s="33">
        <v>71.563981042654007</v>
      </c>
      <c r="J149" s="33">
        <v>6.8248491609013202</v>
      </c>
      <c r="K149" s="34">
        <v>48500</v>
      </c>
      <c r="L149" s="33">
        <v>2.8002025678452998E-2</v>
      </c>
      <c r="M149" s="34">
        <v>48270</v>
      </c>
      <c r="N149" s="34">
        <v>29814</v>
      </c>
    </row>
    <row r="150" spans="1:14" x14ac:dyDescent="0.25">
      <c r="A150" s="34" t="s">
        <v>6588</v>
      </c>
      <c r="B150" s="33" t="s">
        <v>4027</v>
      </c>
      <c r="C150" s="33" t="s">
        <v>552</v>
      </c>
      <c r="D150" s="33" t="s">
        <v>70</v>
      </c>
      <c r="E150" s="33" t="s">
        <v>346</v>
      </c>
      <c r="F150" s="33">
        <v>165</v>
      </c>
      <c r="G150" s="33">
        <v>89</v>
      </c>
      <c r="H150" s="33">
        <v>64</v>
      </c>
      <c r="I150" s="33">
        <v>71.910112359550496</v>
      </c>
      <c r="J150" s="33">
        <v>6.4787178440047697</v>
      </c>
      <c r="K150" s="34">
        <v>41875</v>
      </c>
      <c r="L150" s="33">
        <v>4.6750682617146003E-2</v>
      </c>
      <c r="M150" s="34">
        <v>56553</v>
      </c>
      <c r="N150" s="34">
        <v>35707</v>
      </c>
    </row>
    <row r="151" spans="1:14" x14ac:dyDescent="0.25">
      <c r="A151" s="34" t="s">
        <v>6589</v>
      </c>
      <c r="B151" s="33" t="s">
        <v>4027</v>
      </c>
      <c r="C151" s="33" t="s">
        <v>576</v>
      </c>
      <c r="D151" s="33" t="s">
        <v>70</v>
      </c>
      <c r="E151" s="33" t="s">
        <v>346</v>
      </c>
      <c r="F151" s="33">
        <v>3144</v>
      </c>
      <c r="G151" s="33">
        <v>1048</v>
      </c>
      <c r="H151" s="33">
        <v>757</v>
      </c>
      <c r="I151" s="33">
        <v>72.232824427480907</v>
      </c>
      <c r="J151" s="33">
        <v>6.15600577607443</v>
      </c>
      <c r="K151" s="34">
        <v>62885</v>
      </c>
      <c r="L151" s="33">
        <v>4.4816378354500003E-2</v>
      </c>
      <c r="M151" s="34">
        <v>46042</v>
      </c>
      <c r="N151" s="34">
        <v>30551</v>
      </c>
    </row>
    <row r="152" spans="1:14" x14ac:dyDescent="0.25">
      <c r="A152" s="34" t="s">
        <v>6590</v>
      </c>
      <c r="B152" s="33" t="s">
        <v>4027</v>
      </c>
      <c r="C152" s="33" t="s">
        <v>73</v>
      </c>
      <c r="D152" s="33" t="s">
        <v>70</v>
      </c>
      <c r="E152" s="33" t="s">
        <v>2425</v>
      </c>
      <c r="F152" s="33">
        <v>2288</v>
      </c>
      <c r="G152" s="33">
        <v>693</v>
      </c>
      <c r="H152" s="33">
        <v>504</v>
      </c>
      <c r="I152" s="33">
        <v>72.727272727272705</v>
      </c>
      <c r="J152" s="33">
        <v>5.66155747628261</v>
      </c>
      <c r="K152" s="34">
        <v>62500</v>
      </c>
      <c r="L152" s="33">
        <v>3.8747346072187001E-2</v>
      </c>
      <c r="M152" s="34">
        <v>39481</v>
      </c>
      <c r="N152" s="34">
        <v>36003</v>
      </c>
    </row>
    <row r="153" spans="1:14" x14ac:dyDescent="0.25">
      <c r="A153" s="34" t="s">
        <v>6591</v>
      </c>
      <c r="B153" s="33" t="s">
        <v>4027</v>
      </c>
      <c r="C153" s="33" t="s">
        <v>574</v>
      </c>
      <c r="D153" s="33" t="s">
        <v>70</v>
      </c>
      <c r="E153" s="33" t="s">
        <v>346</v>
      </c>
      <c r="F153" s="33">
        <v>1607</v>
      </c>
      <c r="G153" s="33">
        <v>572</v>
      </c>
      <c r="H153" s="33">
        <v>419</v>
      </c>
      <c r="I153" s="33">
        <v>73.251748251748197</v>
      </c>
      <c r="J153" s="33">
        <v>5.1370819518070903</v>
      </c>
      <c r="K153" s="34">
        <v>51679</v>
      </c>
      <c r="L153" s="33">
        <v>3.8299361228737998E-2</v>
      </c>
      <c r="M153" s="34">
        <v>67123</v>
      </c>
      <c r="N153" s="34">
        <v>35608</v>
      </c>
    </row>
    <row r="154" spans="1:14" x14ac:dyDescent="0.25">
      <c r="A154" s="34" t="s">
        <v>6592</v>
      </c>
      <c r="B154" s="33" t="s">
        <v>4027</v>
      </c>
      <c r="C154" s="33" t="s">
        <v>563</v>
      </c>
      <c r="D154" s="33" t="s">
        <v>70</v>
      </c>
      <c r="E154" s="33" t="s">
        <v>346</v>
      </c>
      <c r="F154" s="33">
        <v>648</v>
      </c>
      <c r="G154" s="33">
        <v>293</v>
      </c>
      <c r="H154" s="33">
        <v>215</v>
      </c>
      <c r="I154" s="33">
        <v>73.378839590443604</v>
      </c>
      <c r="J154" s="33">
        <v>5.0099906131116496</v>
      </c>
      <c r="K154" s="34">
        <v>49609</v>
      </c>
      <c r="L154" s="33">
        <v>3.1508081369204001E-2</v>
      </c>
      <c r="M154" s="34">
        <v>70961</v>
      </c>
      <c r="N154" s="34">
        <v>50147</v>
      </c>
    </row>
    <row r="155" spans="1:14" x14ac:dyDescent="0.25">
      <c r="A155" s="34" t="s">
        <v>6593</v>
      </c>
      <c r="B155" s="33" t="s">
        <v>4027</v>
      </c>
      <c r="C155" s="33" t="s">
        <v>591</v>
      </c>
      <c r="D155" s="33" t="s">
        <v>80</v>
      </c>
      <c r="E155" s="33" t="s">
        <v>346</v>
      </c>
      <c r="F155" s="33">
        <v>121562</v>
      </c>
      <c r="G155" s="33">
        <v>49529</v>
      </c>
      <c r="H155" s="33">
        <v>34255</v>
      </c>
      <c r="I155" s="33">
        <v>69.2076127363827</v>
      </c>
      <c r="J155" s="33">
        <v>9.1812174671725995</v>
      </c>
      <c r="K155" s="34">
        <v>37477</v>
      </c>
      <c r="L155" s="33">
        <v>5.3602096650067002E-2</v>
      </c>
      <c r="M155" s="34">
        <v>70168</v>
      </c>
      <c r="N155" s="34">
        <v>43642</v>
      </c>
    </row>
    <row r="156" spans="1:14" x14ac:dyDescent="0.25">
      <c r="A156" s="34" t="s">
        <v>6594</v>
      </c>
      <c r="B156" s="33" t="s">
        <v>4027</v>
      </c>
      <c r="C156" s="33" t="s">
        <v>589</v>
      </c>
      <c r="D156" s="33" t="s">
        <v>80</v>
      </c>
      <c r="E156" s="33" t="s">
        <v>346</v>
      </c>
      <c r="F156" s="33">
        <v>113783</v>
      </c>
      <c r="G156" s="33">
        <v>45227</v>
      </c>
      <c r="H156" s="33">
        <v>32702</v>
      </c>
      <c r="I156" s="33">
        <v>72.367169001305598</v>
      </c>
      <c r="J156" s="33">
        <v>6.0216612022497102</v>
      </c>
      <c r="K156" s="34">
        <v>48787</v>
      </c>
      <c r="L156" s="33">
        <v>5.4146173471333998E-2</v>
      </c>
      <c r="M156" s="34">
        <v>64643</v>
      </c>
      <c r="N156" s="34">
        <v>41192</v>
      </c>
    </row>
    <row r="157" spans="1:14" x14ac:dyDescent="0.25">
      <c r="A157" s="34" t="s">
        <v>6595</v>
      </c>
      <c r="B157" s="33" t="s">
        <v>4027</v>
      </c>
      <c r="C157" s="33" t="s">
        <v>608</v>
      </c>
      <c r="D157" s="33" t="s">
        <v>82</v>
      </c>
      <c r="E157" s="33" t="s">
        <v>346</v>
      </c>
      <c r="F157" s="33">
        <v>438</v>
      </c>
      <c r="G157" s="33">
        <v>123</v>
      </c>
      <c r="H157" s="33">
        <v>39</v>
      </c>
      <c r="I157" s="33">
        <v>31.707317073170699</v>
      </c>
      <c r="J157" s="33">
        <v>46.681513130384602</v>
      </c>
      <c r="K157" s="34">
        <v>40625</v>
      </c>
      <c r="L157" s="33">
        <v>5.7044139268139997E-2</v>
      </c>
      <c r="M157" s="34">
        <v>50432</v>
      </c>
      <c r="N157" s="34">
        <v>30804</v>
      </c>
    </row>
    <row r="158" spans="1:14" x14ac:dyDescent="0.25">
      <c r="A158" s="34" t="s">
        <v>6596</v>
      </c>
      <c r="B158" s="33" t="s">
        <v>4027</v>
      </c>
      <c r="C158" s="33" t="s">
        <v>597</v>
      </c>
      <c r="D158" s="33" t="s">
        <v>82</v>
      </c>
      <c r="E158" s="33" t="s">
        <v>346</v>
      </c>
      <c r="F158" s="33">
        <v>307</v>
      </c>
      <c r="G158" s="33">
        <v>71</v>
      </c>
      <c r="H158" s="33">
        <v>28</v>
      </c>
      <c r="I158" s="33">
        <v>39.4366197183098</v>
      </c>
      <c r="J158" s="33">
        <v>38.952210485245402</v>
      </c>
      <c r="K158" s="34">
        <v>57500</v>
      </c>
      <c r="L158" s="33">
        <v>5.7044139268139997E-2</v>
      </c>
      <c r="M158" s="34">
        <v>50432</v>
      </c>
      <c r="N158" s="34">
        <v>30804</v>
      </c>
    </row>
    <row r="159" spans="1:14" x14ac:dyDescent="0.25">
      <c r="A159" s="34" t="s">
        <v>6597</v>
      </c>
      <c r="B159" s="33" t="s">
        <v>4027</v>
      </c>
      <c r="C159" s="33" t="s">
        <v>601</v>
      </c>
      <c r="D159" s="33" t="s">
        <v>82</v>
      </c>
      <c r="E159" s="33" t="s">
        <v>346</v>
      </c>
      <c r="F159" s="33">
        <v>551</v>
      </c>
      <c r="G159" s="33">
        <v>175</v>
      </c>
      <c r="H159" s="33">
        <v>104</v>
      </c>
      <c r="I159" s="33">
        <v>59.428571428571402</v>
      </c>
      <c r="J159" s="33">
        <v>18.960258774983899</v>
      </c>
      <c r="K159" s="34">
        <v>69338</v>
      </c>
      <c r="L159" s="33">
        <v>4.8142225904333001E-2</v>
      </c>
      <c r="M159" s="34">
        <v>63189</v>
      </c>
      <c r="N159" s="34">
        <v>41428</v>
      </c>
    </row>
    <row r="160" spans="1:14" x14ac:dyDescent="0.25">
      <c r="A160" s="34" t="s">
        <v>6598</v>
      </c>
      <c r="B160" s="33" t="s">
        <v>4027</v>
      </c>
      <c r="C160" s="33" t="s">
        <v>607</v>
      </c>
      <c r="D160" s="33" t="s">
        <v>82</v>
      </c>
      <c r="E160" s="33" t="s">
        <v>346</v>
      </c>
      <c r="F160" s="33">
        <v>857</v>
      </c>
      <c r="G160" s="33">
        <v>351</v>
      </c>
      <c r="H160" s="33">
        <v>213</v>
      </c>
      <c r="I160" s="33">
        <v>60.683760683760603</v>
      </c>
      <c r="J160" s="33">
        <v>17.705069519794598</v>
      </c>
      <c r="K160" s="34">
        <v>56202</v>
      </c>
      <c r="L160" s="33">
        <v>4.4944827971194999E-2</v>
      </c>
      <c r="M160" s="34">
        <v>59472</v>
      </c>
      <c r="N160" s="34">
        <v>39066</v>
      </c>
    </row>
    <row r="161" spans="1:14" x14ac:dyDescent="0.25">
      <c r="A161" s="34" t="s">
        <v>6599</v>
      </c>
      <c r="B161" s="33" t="s">
        <v>4027</v>
      </c>
      <c r="C161" s="33" t="s">
        <v>612</v>
      </c>
      <c r="D161" s="33" t="s">
        <v>82</v>
      </c>
      <c r="E161" s="33" t="s">
        <v>346</v>
      </c>
      <c r="F161" s="33">
        <v>228</v>
      </c>
      <c r="G161" s="33">
        <v>50</v>
      </c>
      <c r="H161" s="33">
        <v>32</v>
      </c>
      <c r="I161" s="33">
        <v>64</v>
      </c>
      <c r="J161" s="33">
        <v>14.388830203555299</v>
      </c>
      <c r="K161" s="34">
        <v>65625</v>
      </c>
      <c r="L161" s="33">
        <v>4.8142225904333001E-2</v>
      </c>
      <c r="M161" s="34">
        <v>63189</v>
      </c>
      <c r="N161" s="34">
        <v>41428</v>
      </c>
    </row>
    <row r="162" spans="1:14" x14ac:dyDescent="0.25">
      <c r="A162" s="34" t="s">
        <v>6600</v>
      </c>
      <c r="B162" s="33" t="s">
        <v>4027</v>
      </c>
      <c r="C162" s="33" t="s">
        <v>599</v>
      </c>
      <c r="D162" s="33" t="s">
        <v>82</v>
      </c>
      <c r="E162" s="33" t="s">
        <v>346</v>
      </c>
      <c r="F162" s="33">
        <v>1636</v>
      </c>
      <c r="G162" s="33">
        <v>670</v>
      </c>
      <c r="H162" s="33">
        <v>422</v>
      </c>
      <c r="I162" s="33">
        <v>65.527950310559007</v>
      </c>
      <c r="J162" s="33">
        <v>12.8608798929963</v>
      </c>
      <c r="K162" s="34">
        <v>61765</v>
      </c>
      <c r="L162" s="33">
        <v>5.7044139268139997E-2</v>
      </c>
      <c r="M162" s="34">
        <v>50432</v>
      </c>
      <c r="N162" s="34">
        <v>30804</v>
      </c>
    </row>
    <row r="163" spans="1:14" x14ac:dyDescent="0.25">
      <c r="A163" s="34" t="s">
        <v>6601</v>
      </c>
      <c r="B163" s="33" t="s">
        <v>4027</v>
      </c>
      <c r="C163" s="33" t="s">
        <v>602</v>
      </c>
      <c r="D163" s="33" t="s">
        <v>82</v>
      </c>
      <c r="E163" s="33" t="s">
        <v>346</v>
      </c>
      <c r="F163" s="33">
        <v>1885</v>
      </c>
      <c r="G163" s="33">
        <v>721</v>
      </c>
      <c r="H163" s="33">
        <v>501</v>
      </c>
      <c r="I163" s="33">
        <v>69.486823855755901</v>
      </c>
      <c r="J163" s="33">
        <v>8.9020063477994391</v>
      </c>
      <c r="K163" s="34">
        <v>65625</v>
      </c>
      <c r="L163" s="33">
        <v>4.8142225904333001E-2</v>
      </c>
      <c r="M163" s="34">
        <v>63189</v>
      </c>
      <c r="N163" s="34">
        <v>41428</v>
      </c>
    </row>
    <row r="164" spans="1:14" x14ac:dyDescent="0.25">
      <c r="A164" s="34" t="s">
        <v>6602</v>
      </c>
      <c r="B164" s="33" t="s">
        <v>4027</v>
      </c>
      <c r="C164" s="33" t="s">
        <v>609</v>
      </c>
      <c r="D164" s="33" t="s">
        <v>82</v>
      </c>
      <c r="E164" s="33" t="s">
        <v>346</v>
      </c>
      <c r="F164" s="33">
        <v>3886</v>
      </c>
      <c r="G164" s="33">
        <v>1311</v>
      </c>
      <c r="H164" s="33">
        <v>939</v>
      </c>
      <c r="I164" s="33">
        <v>71.624713958810005</v>
      </c>
      <c r="J164" s="33">
        <v>6.7641162447452601</v>
      </c>
      <c r="K164" s="34">
        <v>34615</v>
      </c>
      <c r="L164" s="33">
        <v>4.4944827971194999E-2</v>
      </c>
      <c r="M164" s="34">
        <v>59472</v>
      </c>
      <c r="N164" s="34">
        <v>39066</v>
      </c>
    </row>
    <row r="165" spans="1:14" x14ac:dyDescent="0.25">
      <c r="A165" s="34" t="s">
        <v>6603</v>
      </c>
      <c r="B165" s="33" t="s">
        <v>4027</v>
      </c>
      <c r="C165" s="33" t="s">
        <v>525</v>
      </c>
      <c r="D165" s="33" t="s">
        <v>82</v>
      </c>
      <c r="E165" s="33" t="s">
        <v>346</v>
      </c>
      <c r="F165" s="33">
        <v>200</v>
      </c>
      <c r="G165" s="33">
        <v>52</v>
      </c>
      <c r="H165" s="33">
        <v>38</v>
      </c>
      <c r="I165" s="33">
        <v>73.076923076922995</v>
      </c>
      <c r="J165" s="33">
        <v>5.3119071266322697</v>
      </c>
      <c r="K165" s="34">
        <v>68750</v>
      </c>
      <c r="L165" s="33">
        <v>5.7044139268139997E-2</v>
      </c>
      <c r="M165" s="34">
        <v>50432</v>
      </c>
      <c r="N165" s="34">
        <v>30804</v>
      </c>
    </row>
    <row r="166" spans="1:14" x14ac:dyDescent="0.25">
      <c r="A166" s="34" t="s">
        <v>6604</v>
      </c>
      <c r="B166" s="33" t="s">
        <v>4027</v>
      </c>
      <c r="C166" s="33" t="s">
        <v>622</v>
      </c>
      <c r="D166" s="33" t="s">
        <v>88</v>
      </c>
      <c r="E166" s="33" t="s">
        <v>346</v>
      </c>
      <c r="F166" s="33">
        <v>6284</v>
      </c>
      <c r="G166" s="33">
        <v>3597</v>
      </c>
      <c r="H166" s="33">
        <v>840</v>
      </c>
      <c r="I166" s="33">
        <v>23.3527939949958</v>
      </c>
      <c r="J166" s="33">
        <v>55.036036208559501</v>
      </c>
      <c r="K166" s="34">
        <v>50344</v>
      </c>
      <c r="L166" s="33">
        <v>3.4947077972511002E-2</v>
      </c>
      <c r="M166" s="34">
        <v>100627</v>
      </c>
      <c r="N166" s="34">
        <v>43733</v>
      </c>
    </row>
    <row r="167" spans="1:14" x14ac:dyDescent="0.25">
      <c r="A167" s="34" t="s">
        <v>6605</v>
      </c>
      <c r="B167" s="33" t="s">
        <v>4027</v>
      </c>
      <c r="C167" s="33" t="s">
        <v>666</v>
      </c>
      <c r="D167" s="33" t="s">
        <v>88</v>
      </c>
      <c r="E167" s="33" t="s">
        <v>346</v>
      </c>
      <c r="F167" s="33">
        <v>114</v>
      </c>
      <c r="G167" s="33">
        <v>28</v>
      </c>
      <c r="H167" s="33">
        <v>7</v>
      </c>
      <c r="I167" s="33">
        <v>25</v>
      </c>
      <c r="J167" s="33">
        <v>53.388830203555301</v>
      </c>
      <c r="K167" s="34">
        <v>55793</v>
      </c>
      <c r="L167" s="33">
        <v>3.7695101600079002E-2</v>
      </c>
      <c r="M167" s="34">
        <v>43272</v>
      </c>
      <c r="N167" s="34">
        <v>24553</v>
      </c>
    </row>
    <row r="168" spans="1:14" x14ac:dyDescent="0.25">
      <c r="A168" s="34" t="s">
        <v>6606</v>
      </c>
      <c r="B168" s="33" t="s">
        <v>4027</v>
      </c>
      <c r="C168" s="33" t="s">
        <v>619</v>
      </c>
      <c r="D168" s="33" t="s">
        <v>88</v>
      </c>
      <c r="E168" s="33" t="s">
        <v>346</v>
      </c>
      <c r="F168" s="33">
        <v>1277</v>
      </c>
      <c r="G168" s="33">
        <v>56</v>
      </c>
      <c r="H168" s="33">
        <v>22</v>
      </c>
      <c r="I168" s="33">
        <v>39.285714285714199</v>
      </c>
      <c r="J168" s="33">
        <v>39.103115917841002</v>
      </c>
      <c r="K168" s="34">
        <v>59375</v>
      </c>
      <c r="L168" s="33">
        <v>3.6083819187283997E-2</v>
      </c>
      <c r="M168" s="34">
        <v>50479</v>
      </c>
      <c r="N168" s="34">
        <v>31931</v>
      </c>
    </row>
    <row r="169" spans="1:14" x14ac:dyDescent="0.25">
      <c r="A169" s="34" t="s">
        <v>6607</v>
      </c>
      <c r="B169" s="33" t="s">
        <v>4027</v>
      </c>
      <c r="C169" s="33" t="s">
        <v>630</v>
      </c>
      <c r="D169" s="33" t="s">
        <v>88</v>
      </c>
      <c r="E169" s="33" t="s">
        <v>346</v>
      </c>
      <c r="F169" s="33">
        <v>3370</v>
      </c>
      <c r="G169" s="33">
        <v>1670</v>
      </c>
      <c r="H169" s="33">
        <v>666</v>
      </c>
      <c r="I169" s="33">
        <v>39.880239520958</v>
      </c>
      <c r="J169" s="33">
        <v>38.508590682597202</v>
      </c>
      <c r="K169" s="34">
        <v>54100</v>
      </c>
      <c r="L169" s="33">
        <v>4.3312503523251E-2</v>
      </c>
      <c r="M169" s="34">
        <v>44832</v>
      </c>
      <c r="N169" s="34">
        <v>21651</v>
      </c>
    </row>
    <row r="170" spans="1:14" x14ac:dyDescent="0.25">
      <c r="A170" s="34" t="s">
        <v>6608</v>
      </c>
      <c r="B170" s="33" t="s">
        <v>4027</v>
      </c>
      <c r="C170" s="33" t="s">
        <v>659</v>
      </c>
      <c r="D170" s="33" t="s">
        <v>88</v>
      </c>
      <c r="E170" s="33" t="s">
        <v>346</v>
      </c>
      <c r="F170" s="33">
        <v>614</v>
      </c>
      <c r="G170" s="33">
        <v>135</v>
      </c>
      <c r="H170" s="33">
        <v>55</v>
      </c>
      <c r="I170" s="33">
        <v>40.740740740740698</v>
      </c>
      <c r="J170" s="33">
        <v>37.648089462814603</v>
      </c>
      <c r="K170" s="34">
        <v>44318</v>
      </c>
      <c r="L170" s="33">
        <v>3.7695101600079002E-2</v>
      </c>
      <c r="M170" s="34">
        <v>43272</v>
      </c>
      <c r="N170" s="34">
        <v>24553</v>
      </c>
    </row>
    <row r="171" spans="1:14" x14ac:dyDescent="0.25">
      <c r="A171" s="34" t="s">
        <v>6609</v>
      </c>
      <c r="B171" s="33" t="s">
        <v>4027</v>
      </c>
      <c r="C171" s="33" t="s">
        <v>614</v>
      </c>
      <c r="D171" s="33" t="s">
        <v>88</v>
      </c>
      <c r="E171" s="33" t="s">
        <v>346</v>
      </c>
      <c r="F171" s="33">
        <v>5504</v>
      </c>
      <c r="G171" s="33">
        <v>2167</v>
      </c>
      <c r="H171" s="33">
        <v>887</v>
      </c>
      <c r="I171" s="33">
        <v>40.932164282418</v>
      </c>
      <c r="J171" s="33">
        <v>37.456665921137201</v>
      </c>
      <c r="K171" s="34">
        <v>30753</v>
      </c>
      <c r="L171" s="33">
        <v>3.4947077972511002E-2</v>
      </c>
      <c r="M171" s="34">
        <v>100627</v>
      </c>
      <c r="N171" s="34">
        <v>43733</v>
      </c>
    </row>
    <row r="172" spans="1:14" x14ac:dyDescent="0.25">
      <c r="A172" s="34" t="s">
        <v>6610</v>
      </c>
      <c r="B172" s="33" t="s">
        <v>4027</v>
      </c>
      <c r="C172" s="33" t="s">
        <v>675</v>
      </c>
      <c r="D172" s="33" t="s">
        <v>88</v>
      </c>
      <c r="E172" s="33" t="s">
        <v>346</v>
      </c>
      <c r="F172" s="33">
        <v>680</v>
      </c>
      <c r="G172" s="33">
        <v>95</v>
      </c>
      <c r="H172" s="33">
        <v>39</v>
      </c>
      <c r="I172" s="33">
        <v>41.052631578947299</v>
      </c>
      <c r="J172" s="33">
        <v>37.336198624607903</v>
      </c>
      <c r="K172" s="34">
        <v>58188</v>
      </c>
      <c r="L172" s="33">
        <v>2.9517073634720999E-2</v>
      </c>
      <c r="M172" s="34">
        <v>51885</v>
      </c>
      <c r="N172" s="34">
        <v>33670</v>
      </c>
    </row>
    <row r="173" spans="1:14" x14ac:dyDescent="0.25">
      <c r="A173" s="34" t="s">
        <v>6611</v>
      </c>
      <c r="B173" s="33" t="s">
        <v>4027</v>
      </c>
      <c r="C173" s="33" t="s">
        <v>662</v>
      </c>
      <c r="D173" s="33" t="s">
        <v>88</v>
      </c>
      <c r="E173" s="33" t="s">
        <v>346</v>
      </c>
      <c r="F173" s="33">
        <v>1247</v>
      </c>
      <c r="G173" s="33">
        <v>500</v>
      </c>
      <c r="H173" s="33">
        <v>224</v>
      </c>
      <c r="I173" s="33">
        <v>44.8</v>
      </c>
      <c r="J173" s="33">
        <v>33.588830203555297</v>
      </c>
      <c r="K173" s="34">
        <v>26616</v>
      </c>
      <c r="L173" s="33">
        <v>4.3312503523251E-2</v>
      </c>
      <c r="M173" s="34">
        <v>44832</v>
      </c>
      <c r="N173" s="34">
        <v>21651</v>
      </c>
    </row>
    <row r="174" spans="1:14" x14ac:dyDescent="0.25">
      <c r="A174" s="34" t="s">
        <v>6612</v>
      </c>
      <c r="B174" s="33" t="s">
        <v>4027</v>
      </c>
      <c r="C174" s="33" t="s">
        <v>385</v>
      </c>
      <c r="D174" s="33" t="s">
        <v>88</v>
      </c>
      <c r="E174" s="33" t="s">
        <v>346</v>
      </c>
      <c r="F174" s="33">
        <v>780</v>
      </c>
      <c r="G174" s="33">
        <v>315</v>
      </c>
      <c r="H174" s="33">
        <v>160</v>
      </c>
      <c r="I174" s="33">
        <v>50.793650793650698</v>
      </c>
      <c r="J174" s="33">
        <v>27.5951794099045</v>
      </c>
      <c r="K174" s="34">
        <v>41325</v>
      </c>
      <c r="L174" s="33">
        <v>4.3312503523251E-2</v>
      </c>
      <c r="M174" s="34">
        <v>44832</v>
      </c>
      <c r="N174" s="34">
        <v>21651</v>
      </c>
    </row>
    <row r="175" spans="1:14" x14ac:dyDescent="0.25">
      <c r="A175" s="34" t="s">
        <v>6613</v>
      </c>
      <c r="B175" s="33" t="s">
        <v>4027</v>
      </c>
      <c r="C175" s="33" t="s">
        <v>645</v>
      </c>
      <c r="D175" s="33" t="s">
        <v>88</v>
      </c>
      <c r="E175" s="33" t="s">
        <v>346</v>
      </c>
      <c r="F175" s="33">
        <v>298</v>
      </c>
      <c r="G175" s="33">
        <v>86</v>
      </c>
      <c r="H175" s="33">
        <v>46</v>
      </c>
      <c r="I175" s="33">
        <v>53.488372093023202</v>
      </c>
      <c r="J175" s="33">
        <v>24.900458110532</v>
      </c>
      <c r="K175" s="34">
        <v>43125</v>
      </c>
      <c r="L175" s="33">
        <v>2.7092956731788E-2</v>
      </c>
      <c r="M175" s="34">
        <v>45669</v>
      </c>
      <c r="N175" s="34">
        <v>29425</v>
      </c>
    </row>
    <row r="176" spans="1:14" x14ac:dyDescent="0.25">
      <c r="A176" s="34" t="s">
        <v>6614</v>
      </c>
      <c r="B176" s="33" t="s">
        <v>4027</v>
      </c>
      <c r="C176" s="33" t="s">
        <v>623</v>
      </c>
      <c r="D176" s="33" t="s">
        <v>88</v>
      </c>
      <c r="E176" s="33" t="s">
        <v>346</v>
      </c>
      <c r="F176" s="33">
        <v>2486</v>
      </c>
      <c r="G176" s="33">
        <v>1008</v>
      </c>
      <c r="H176" s="33">
        <v>607</v>
      </c>
      <c r="I176" s="33">
        <v>60.218253968253897</v>
      </c>
      <c r="J176" s="33">
        <v>18.170576235301301</v>
      </c>
      <c r="K176" s="34">
        <v>27917</v>
      </c>
      <c r="L176" s="33">
        <v>4.0057413186136002E-2</v>
      </c>
      <c r="M176" s="34">
        <v>54979</v>
      </c>
      <c r="N176" s="34">
        <v>33498</v>
      </c>
    </row>
    <row r="177" spans="1:14" x14ac:dyDescent="0.25">
      <c r="A177" s="34" t="s">
        <v>6615</v>
      </c>
      <c r="B177" s="33" t="s">
        <v>4027</v>
      </c>
      <c r="C177" s="33" t="s">
        <v>663</v>
      </c>
      <c r="D177" s="33" t="s">
        <v>88</v>
      </c>
      <c r="E177" s="33" t="s">
        <v>346</v>
      </c>
      <c r="F177" s="33">
        <v>8038</v>
      </c>
      <c r="G177" s="33">
        <v>3301</v>
      </c>
      <c r="H177" s="33">
        <v>2020</v>
      </c>
      <c r="I177" s="33">
        <v>61.193577703726099</v>
      </c>
      <c r="J177" s="33">
        <v>17.195252499829198</v>
      </c>
      <c r="K177" s="34">
        <v>31756</v>
      </c>
      <c r="L177" s="33">
        <v>4.3312503523251E-2</v>
      </c>
      <c r="M177" s="34">
        <v>44832</v>
      </c>
      <c r="N177" s="34">
        <v>21651</v>
      </c>
    </row>
    <row r="178" spans="1:14" x14ac:dyDescent="0.25">
      <c r="A178" s="34" t="s">
        <v>6616</v>
      </c>
      <c r="B178" s="33" t="s">
        <v>4027</v>
      </c>
      <c r="C178" s="33" t="s">
        <v>94</v>
      </c>
      <c r="D178" s="33" t="s">
        <v>88</v>
      </c>
      <c r="E178" s="33" t="s">
        <v>2425</v>
      </c>
      <c r="F178" s="33">
        <v>44233</v>
      </c>
      <c r="G178" s="33">
        <v>16806</v>
      </c>
      <c r="H178" s="33">
        <v>10342</v>
      </c>
      <c r="I178" s="33">
        <v>61.629223526607397</v>
      </c>
      <c r="J178" s="33">
        <v>16.759606676947801</v>
      </c>
      <c r="K178" s="34">
        <v>43808.800000000003</v>
      </c>
      <c r="L178" s="33">
        <v>4.3312503523251E-2</v>
      </c>
      <c r="M178" s="34">
        <v>44832</v>
      </c>
      <c r="N178" s="34">
        <v>21651</v>
      </c>
    </row>
    <row r="179" spans="1:14" x14ac:dyDescent="0.25">
      <c r="A179" s="34" t="s">
        <v>6617</v>
      </c>
      <c r="B179" s="33" t="s">
        <v>4027</v>
      </c>
      <c r="C179" s="33" t="s">
        <v>652</v>
      </c>
      <c r="D179" s="33" t="s">
        <v>88</v>
      </c>
      <c r="E179" s="33" t="s">
        <v>346</v>
      </c>
      <c r="F179" s="33">
        <v>16310</v>
      </c>
      <c r="G179" s="33">
        <v>6853</v>
      </c>
      <c r="H179" s="33">
        <v>4277</v>
      </c>
      <c r="I179" s="33">
        <v>62.410623084780298</v>
      </c>
      <c r="J179" s="33">
        <v>15.9782071187749</v>
      </c>
      <c r="K179" s="34">
        <v>27734</v>
      </c>
      <c r="L179" s="33">
        <v>3.7263933720597997E-2</v>
      </c>
      <c r="M179" s="34">
        <v>64849</v>
      </c>
      <c r="N179" s="34">
        <v>31813</v>
      </c>
    </row>
    <row r="180" spans="1:14" x14ac:dyDescent="0.25">
      <c r="A180" s="34" t="s">
        <v>6618</v>
      </c>
      <c r="B180" s="33" t="s">
        <v>4027</v>
      </c>
      <c r="C180" s="33" t="s">
        <v>673</v>
      </c>
      <c r="D180" s="33" t="s">
        <v>88</v>
      </c>
      <c r="E180" s="33" t="s">
        <v>346</v>
      </c>
      <c r="F180" s="33">
        <v>618</v>
      </c>
      <c r="G180" s="33">
        <v>50</v>
      </c>
      <c r="H180" s="33">
        <v>32</v>
      </c>
      <c r="I180" s="33">
        <v>64</v>
      </c>
      <c r="J180" s="33">
        <v>14.388830203555299</v>
      </c>
      <c r="K180" s="34">
        <v>54750</v>
      </c>
      <c r="L180" s="33">
        <v>3.4947077972511002E-2</v>
      </c>
      <c r="M180" s="34">
        <v>100627</v>
      </c>
      <c r="N180" s="34">
        <v>43733</v>
      </c>
    </row>
    <row r="181" spans="1:14" x14ac:dyDescent="0.25">
      <c r="A181" s="34" t="s">
        <v>6619</v>
      </c>
      <c r="B181" s="33" t="s">
        <v>4027</v>
      </c>
      <c r="C181" s="33" t="s">
        <v>18</v>
      </c>
      <c r="D181" s="33" t="s">
        <v>88</v>
      </c>
      <c r="E181" s="33" t="s">
        <v>2425</v>
      </c>
      <c r="F181" s="33">
        <v>14405</v>
      </c>
      <c r="G181" s="33">
        <v>5209</v>
      </c>
      <c r="H181" s="33">
        <v>3334</v>
      </c>
      <c r="I181" s="33">
        <v>64.300867888138797</v>
      </c>
      <c r="J181" s="33">
        <v>14.0879623154164</v>
      </c>
      <c r="K181" s="34">
        <v>56318.400000000001</v>
      </c>
      <c r="L181" s="33">
        <v>3.5616036386311001E-2</v>
      </c>
      <c r="M181" s="34">
        <v>50197</v>
      </c>
      <c r="N181" s="34">
        <v>27995</v>
      </c>
    </row>
    <row r="182" spans="1:14" x14ac:dyDescent="0.25">
      <c r="A182" s="34" t="s">
        <v>6620</v>
      </c>
      <c r="B182" s="33" t="s">
        <v>4027</v>
      </c>
      <c r="C182" s="33" t="s">
        <v>664</v>
      </c>
      <c r="D182" s="33" t="s">
        <v>88</v>
      </c>
      <c r="E182" s="33" t="s">
        <v>346</v>
      </c>
      <c r="F182" s="33">
        <v>2703</v>
      </c>
      <c r="G182" s="33">
        <v>1191</v>
      </c>
      <c r="H182" s="33">
        <v>766</v>
      </c>
      <c r="I182" s="33">
        <v>64.315701091519699</v>
      </c>
      <c r="J182" s="33">
        <v>14.0731291120356</v>
      </c>
      <c r="K182" s="34">
        <v>71154</v>
      </c>
      <c r="L182" s="33">
        <v>3.4947077972511002E-2</v>
      </c>
      <c r="M182" s="34">
        <v>100627</v>
      </c>
      <c r="N182" s="34">
        <v>43733</v>
      </c>
    </row>
    <row r="183" spans="1:14" x14ac:dyDescent="0.25">
      <c r="A183" s="34" t="s">
        <v>6621</v>
      </c>
      <c r="B183" s="33" t="s">
        <v>4027</v>
      </c>
      <c r="C183" s="33" t="s">
        <v>647</v>
      </c>
      <c r="D183" s="33" t="s">
        <v>88</v>
      </c>
      <c r="E183" s="33" t="s">
        <v>346</v>
      </c>
      <c r="F183" s="33">
        <v>897</v>
      </c>
      <c r="G183" s="33">
        <v>213</v>
      </c>
      <c r="H183" s="33">
        <v>137</v>
      </c>
      <c r="I183" s="33">
        <v>64.319248826291002</v>
      </c>
      <c r="J183" s="33">
        <v>14.0695813772642</v>
      </c>
      <c r="K183" s="34">
        <v>62788</v>
      </c>
      <c r="L183" s="33">
        <v>3.7695101600079002E-2</v>
      </c>
      <c r="M183" s="34">
        <v>43272</v>
      </c>
      <c r="N183" s="34">
        <v>24553</v>
      </c>
    </row>
    <row r="184" spans="1:14" x14ac:dyDescent="0.25">
      <c r="A184" s="34" t="s">
        <v>6622</v>
      </c>
      <c r="B184" s="33" t="s">
        <v>4027</v>
      </c>
      <c r="C184" s="33" t="s">
        <v>648</v>
      </c>
      <c r="D184" s="33" t="s">
        <v>88</v>
      </c>
      <c r="E184" s="33" t="s">
        <v>346</v>
      </c>
      <c r="F184" s="33">
        <v>2152</v>
      </c>
      <c r="G184" s="33">
        <v>736</v>
      </c>
      <c r="H184" s="33">
        <v>478</v>
      </c>
      <c r="I184" s="33">
        <v>64.945652173913004</v>
      </c>
      <c r="J184" s="33">
        <v>13.443178029642199</v>
      </c>
      <c r="K184" s="34">
        <v>27500</v>
      </c>
      <c r="L184" s="33">
        <v>3.7695101600079002E-2</v>
      </c>
      <c r="M184" s="34">
        <v>43272</v>
      </c>
      <c r="N184" s="34">
        <v>24553</v>
      </c>
    </row>
    <row r="185" spans="1:14" x14ac:dyDescent="0.25">
      <c r="A185" s="34" t="s">
        <v>6623</v>
      </c>
      <c r="B185" s="33" t="s">
        <v>4027</v>
      </c>
      <c r="C185" s="33" t="s">
        <v>89</v>
      </c>
      <c r="D185" s="33" t="s">
        <v>88</v>
      </c>
      <c r="E185" s="33" t="s">
        <v>2425</v>
      </c>
      <c r="F185" s="33">
        <v>28003</v>
      </c>
      <c r="G185" s="33">
        <v>11492</v>
      </c>
      <c r="H185" s="33">
        <v>7489</v>
      </c>
      <c r="I185" s="33">
        <v>65.406113537117903</v>
      </c>
      <c r="J185" s="33">
        <v>12.982716666437399</v>
      </c>
      <c r="K185" s="34">
        <v>63867.5</v>
      </c>
      <c r="L185" s="33">
        <v>3.0986750771635999E-2</v>
      </c>
      <c r="M185" s="34">
        <v>40735</v>
      </c>
      <c r="N185" s="34">
        <v>25689</v>
      </c>
    </row>
    <row r="186" spans="1:14" x14ac:dyDescent="0.25">
      <c r="A186" s="34" t="s">
        <v>6624</v>
      </c>
      <c r="B186" s="33" t="s">
        <v>4027</v>
      </c>
      <c r="C186" s="33" t="s">
        <v>669</v>
      </c>
      <c r="D186" s="33" t="s">
        <v>88</v>
      </c>
      <c r="E186" s="33" t="s">
        <v>346</v>
      </c>
      <c r="F186" s="33">
        <v>316</v>
      </c>
      <c r="G186" s="33">
        <v>113</v>
      </c>
      <c r="H186" s="33">
        <v>75</v>
      </c>
      <c r="I186" s="33">
        <v>66.371681415929203</v>
      </c>
      <c r="J186" s="33">
        <v>12.0171487876261</v>
      </c>
      <c r="K186" s="34">
        <v>53500</v>
      </c>
      <c r="L186" s="33">
        <v>3.1192839229733999E-2</v>
      </c>
      <c r="M186" s="34">
        <v>52367</v>
      </c>
      <c r="N186" s="34">
        <v>32323</v>
      </c>
    </row>
    <row r="187" spans="1:14" x14ac:dyDescent="0.25">
      <c r="A187" s="34" t="s">
        <v>6625</v>
      </c>
      <c r="B187" s="33" t="s">
        <v>4027</v>
      </c>
      <c r="C187" s="33" t="s">
        <v>661</v>
      </c>
      <c r="D187" s="33" t="s">
        <v>88</v>
      </c>
      <c r="E187" s="33" t="s">
        <v>346</v>
      </c>
      <c r="F187" s="33">
        <v>1065</v>
      </c>
      <c r="G187" s="33">
        <v>422</v>
      </c>
      <c r="H187" s="33">
        <v>281</v>
      </c>
      <c r="I187" s="33">
        <v>66.587677725118397</v>
      </c>
      <c r="J187" s="33">
        <v>11.8011524784368</v>
      </c>
      <c r="K187" s="34">
        <v>51136</v>
      </c>
      <c r="L187" s="33">
        <v>3.1192839229733999E-2</v>
      </c>
      <c r="M187" s="34">
        <v>52367</v>
      </c>
      <c r="N187" s="34">
        <v>32323</v>
      </c>
    </row>
    <row r="188" spans="1:14" x14ac:dyDescent="0.25">
      <c r="A188" s="34" t="s">
        <v>6626</v>
      </c>
      <c r="B188" s="33" t="s">
        <v>4027</v>
      </c>
      <c r="C188" s="33" t="s">
        <v>667</v>
      </c>
      <c r="D188" s="33" t="s">
        <v>88</v>
      </c>
      <c r="E188" s="33" t="s">
        <v>346</v>
      </c>
      <c r="F188" s="33">
        <v>16983</v>
      </c>
      <c r="G188" s="33">
        <v>6346</v>
      </c>
      <c r="H188" s="33">
        <v>4236</v>
      </c>
      <c r="I188" s="33">
        <v>66.750709108099599</v>
      </c>
      <c r="J188" s="33">
        <v>11.6381210954557</v>
      </c>
      <c r="K188" s="34">
        <v>32963</v>
      </c>
      <c r="L188" s="33">
        <v>3.4947077972511002E-2</v>
      </c>
      <c r="M188" s="34">
        <v>100627</v>
      </c>
      <c r="N188" s="34">
        <v>43733</v>
      </c>
    </row>
    <row r="189" spans="1:14" x14ac:dyDescent="0.25">
      <c r="A189" s="34" t="s">
        <v>6627</v>
      </c>
      <c r="B189" s="33" t="s">
        <v>4027</v>
      </c>
      <c r="C189" s="33" t="s">
        <v>674</v>
      </c>
      <c r="D189" s="33" t="s">
        <v>88</v>
      </c>
      <c r="E189" s="33" t="s">
        <v>346</v>
      </c>
      <c r="F189" s="33">
        <v>12833</v>
      </c>
      <c r="G189" s="33">
        <v>4566</v>
      </c>
      <c r="H189" s="33">
        <v>3063</v>
      </c>
      <c r="I189" s="33">
        <v>67.082785808147094</v>
      </c>
      <c r="J189" s="33">
        <v>11.306044395408099</v>
      </c>
      <c r="K189" s="34">
        <v>37333</v>
      </c>
      <c r="L189" s="33">
        <v>3.7776543769744E-2</v>
      </c>
      <c r="M189" s="34">
        <v>52964</v>
      </c>
      <c r="N189" s="34">
        <v>32231</v>
      </c>
    </row>
    <row r="190" spans="1:14" x14ac:dyDescent="0.25">
      <c r="A190" s="34" t="s">
        <v>6628</v>
      </c>
      <c r="B190" s="33" t="s">
        <v>4027</v>
      </c>
      <c r="C190" s="33" t="s">
        <v>671</v>
      </c>
      <c r="D190" s="33" t="s">
        <v>88</v>
      </c>
      <c r="E190" s="33" t="s">
        <v>346</v>
      </c>
      <c r="F190" s="33">
        <v>26242</v>
      </c>
      <c r="G190" s="33">
        <v>9119</v>
      </c>
      <c r="H190" s="33">
        <v>6071</v>
      </c>
      <c r="I190" s="33">
        <v>67.201682532654402</v>
      </c>
      <c r="J190" s="33">
        <v>11.187147670900901</v>
      </c>
      <c r="K190" s="34">
        <v>37350</v>
      </c>
      <c r="L190" s="33">
        <v>3.7544160505637997E-2</v>
      </c>
      <c r="M190" s="34">
        <v>49831</v>
      </c>
      <c r="N190" s="34">
        <v>31968</v>
      </c>
    </row>
    <row r="191" spans="1:14" x14ac:dyDescent="0.25">
      <c r="A191" s="34" t="s">
        <v>6629</v>
      </c>
      <c r="B191" s="33" t="s">
        <v>4027</v>
      </c>
      <c r="C191" s="33" t="s">
        <v>634</v>
      </c>
      <c r="D191" s="33" t="s">
        <v>88</v>
      </c>
      <c r="E191" s="33" t="s">
        <v>346</v>
      </c>
      <c r="F191" s="33">
        <v>1044</v>
      </c>
      <c r="G191" s="33">
        <v>263</v>
      </c>
      <c r="H191" s="33">
        <v>179</v>
      </c>
      <c r="I191" s="33">
        <v>68.060836501901093</v>
      </c>
      <c r="J191" s="33">
        <v>10.327993701654099</v>
      </c>
      <c r="K191" s="34">
        <v>36667</v>
      </c>
      <c r="L191" s="33">
        <v>3.7695101600079002E-2</v>
      </c>
      <c r="M191" s="34">
        <v>43272</v>
      </c>
      <c r="N191" s="34">
        <v>24553</v>
      </c>
    </row>
    <row r="192" spans="1:14" x14ac:dyDescent="0.25">
      <c r="A192" s="34" t="s">
        <v>6630</v>
      </c>
      <c r="B192" s="33" t="s">
        <v>4027</v>
      </c>
      <c r="C192" s="33" t="s">
        <v>672</v>
      </c>
      <c r="D192" s="33" t="s">
        <v>88</v>
      </c>
      <c r="E192" s="33" t="s">
        <v>346</v>
      </c>
      <c r="F192" s="33">
        <v>2011</v>
      </c>
      <c r="G192" s="33">
        <v>231</v>
      </c>
      <c r="H192" s="33">
        <v>158</v>
      </c>
      <c r="I192" s="33">
        <v>68.398268398268399</v>
      </c>
      <c r="J192" s="33">
        <v>9.9905618052869407</v>
      </c>
      <c r="K192" s="34">
        <v>71927</v>
      </c>
      <c r="L192" s="33">
        <v>3.8151517096899998E-2</v>
      </c>
      <c r="M192" s="34">
        <v>64453</v>
      </c>
      <c r="N192" s="34">
        <v>36451</v>
      </c>
    </row>
    <row r="193" spans="1:14" x14ac:dyDescent="0.25">
      <c r="A193" s="34" t="s">
        <v>6631</v>
      </c>
      <c r="B193" s="33" t="s">
        <v>4027</v>
      </c>
      <c r="C193" s="33" t="s">
        <v>621</v>
      </c>
      <c r="D193" s="33" t="s">
        <v>88</v>
      </c>
      <c r="E193" s="33" t="s">
        <v>346</v>
      </c>
      <c r="F193" s="33">
        <v>7143</v>
      </c>
      <c r="G193" s="33">
        <v>2524</v>
      </c>
      <c r="H193" s="33">
        <v>1735</v>
      </c>
      <c r="I193" s="33">
        <v>68.740095087163198</v>
      </c>
      <c r="J193" s="33">
        <v>9.6487351163920998</v>
      </c>
      <c r="K193" s="34">
        <v>56395</v>
      </c>
      <c r="L193" s="33">
        <v>3.6083819187283997E-2</v>
      </c>
      <c r="M193" s="34">
        <v>50479</v>
      </c>
      <c r="N193" s="34">
        <v>31931</v>
      </c>
    </row>
    <row r="194" spans="1:14" x14ac:dyDescent="0.25">
      <c r="A194" s="34" t="s">
        <v>6632</v>
      </c>
      <c r="B194" s="33" t="s">
        <v>4027</v>
      </c>
      <c r="C194" s="33" t="s">
        <v>670</v>
      </c>
      <c r="D194" s="33" t="s">
        <v>88</v>
      </c>
      <c r="E194" s="33" t="s">
        <v>346</v>
      </c>
      <c r="F194" s="33">
        <v>15683</v>
      </c>
      <c r="G194" s="33">
        <v>2705</v>
      </c>
      <c r="H194" s="33">
        <v>1872</v>
      </c>
      <c r="I194" s="33">
        <v>69.205175600739295</v>
      </c>
      <c r="J194" s="33">
        <v>9.1836546028159596</v>
      </c>
      <c r="K194" s="34">
        <v>42088</v>
      </c>
      <c r="L194" s="33">
        <v>3.7544160505637997E-2</v>
      </c>
      <c r="M194" s="34">
        <v>49831</v>
      </c>
      <c r="N194" s="34">
        <v>31968</v>
      </c>
    </row>
    <row r="195" spans="1:14" x14ac:dyDescent="0.25">
      <c r="A195" s="34" t="s">
        <v>6633</v>
      </c>
      <c r="B195" s="33" t="s">
        <v>4027</v>
      </c>
      <c r="C195" s="33" t="s">
        <v>637</v>
      </c>
      <c r="D195" s="33" t="s">
        <v>88</v>
      </c>
      <c r="E195" s="33" t="s">
        <v>346</v>
      </c>
      <c r="F195" s="33">
        <v>5064</v>
      </c>
      <c r="G195" s="33">
        <v>1303</v>
      </c>
      <c r="H195" s="33">
        <v>902</v>
      </c>
      <c r="I195" s="33">
        <v>69.224865694550999</v>
      </c>
      <c r="J195" s="33">
        <v>9.1639645090043</v>
      </c>
      <c r="K195" s="34">
        <v>56578</v>
      </c>
      <c r="L195" s="33">
        <v>3.8662670235998002E-2</v>
      </c>
      <c r="M195" s="34">
        <v>56336</v>
      </c>
      <c r="N195" s="34">
        <v>35568</v>
      </c>
    </row>
    <row r="196" spans="1:14" x14ac:dyDescent="0.25">
      <c r="A196" s="34" t="s">
        <v>6634</v>
      </c>
      <c r="B196" s="33" t="s">
        <v>4027</v>
      </c>
      <c r="C196" s="33" t="s">
        <v>643</v>
      </c>
      <c r="D196" s="33" t="s">
        <v>88</v>
      </c>
      <c r="E196" s="33" t="s">
        <v>346</v>
      </c>
      <c r="F196" s="33">
        <v>46409</v>
      </c>
      <c r="G196" s="33">
        <v>15999</v>
      </c>
      <c r="H196" s="33">
        <v>11100</v>
      </c>
      <c r="I196" s="33">
        <v>69.379336208512996</v>
      </c>
      <c r="J196" s="33">
        <v>9.0094939950423001</v>
      </c>
      <c r="K196" s="34">
        <v>40323</v>
      </c>
      <c r="L196" s="33">
        <v>4.0301234046120002E-2</v>
      </c>
      <c r="M196" s="34">
        <v>50038</v>
      </c>
      <c r="N196" s="34">
        <v>31289</v>
      </c>
    </row>
    <row r="197" spans="1:14" x14ac:dyDescent="0.25">
      <c r="A197" s="34" t="s">
        <v>6635</v>
      </c>
      <c r="B197" s="33" t="s">
        <v>4027</v>
      </c>
      <c r="C197" s="33" t="s">
        <v>668</v>
      </c>
      <c r="D197" s="33" t="s">
        <v>88</v>
      </c>
      <c r="E197" s="33" t="s">
        <v>346</v>
      </c>
      <c r="F197" s="33">
        <v>1687</v>
      </c>
      <c r="G197" s="33">
        <v>673</v>
      </c>
      <c r="H197" s="33">
        <v>468</v>
      </c>
      <c r="I197" s="33">
        <v>69.539375928677501</v>
      </c>
      <c r="J197" s="33">
        <v>8.8494542748777807</v>
      </c>
      <c r="K197" s="34">
        <v>45588</v>
      </c>
      <c r="L197" s="33">
        <v>3.626600339365E-2</v>
      </c>
      <c r="M197" s="34">
        <v>54354</v>
      </c>
      <c r="N197" s="34">
        <v>34077</v>
      </c>
    </row>
    <row r="198" spans="1:14" x14ac:dyDescent="0.25">
      <c r="A198" s="34" t="s">
        <v>6636</v>
      </c>
      <c r="B198" s="33" t="s">
        <v>4027</v>
      </c>
      <c r="C198" s="33" t="s">
        <v>618</v>
      </c>
      <c r="D198" s="33" t="s">
        <v>88</v>
      </c>
      <c r="E198" s="33" t="s">
        <v>346</v>
      </c>
      <c r="F198" s="33">
        <v>2539</v>
      </c>
      <c r="G198" s="33">
        <v>662</v>
      </c>
      <c r="H198" s="33">
        <v>461</v>
      </c>
      <c r="I198" s="33">
        <v>69.637462235649494</v>
      </c>
      <c r="J198" s="33">
        <v>8.7513679679057894</v>
      </c>
      <c r="K198" s="34">
        <v>43780</v>
      </c>
      <c r="L198" s="33">
        <v>3.5616036386311001E-2</v>
      </c>
      <c r="M198" s="34">
        <v>50197</v>
      </c>
      <c r="N198" s="34">
        <v>27995</v>
      </c>
    </row>
    <row r="199" spans="1:14" x14ac:dyDescent="0.25">
      <c r="A199" s="34" t="s">
        <v>6637</v>
      </c>
      <c r="B199" s="33" t="s">
        <v>4027</v>
      </c>
      <c r="C199" s="33" t="s">
        <v>631</v>
      </c>
      <c r="D199" s="33" t="s">
        <v>88</v>
      </c>
      <c r="E199" s="33" t="s">
        <v>346</v>
      </c>
      <c r="F199" s="33">
        <v>8735</v>
      </c>
      <c r="G199" s="33">
        <v>2431</v>
      </c>
      <c r="H199" s="33">
        <v>1693</v>
      </c>
      <c r="I199" s="33">
        <v>69.642122583298999</v>
      </c>
      <c r="J199" s="33">
        <v>8.7467076202562808</v>
      </c>
      <c r="K199" s="34">
        <v>35191</v>
      </c>
      <c r="L199" s="33">
        <v>4.2080157659486001E-2</v>
      </c>
      <c r="M199" s="34">
        <v>46080</v>
      </c>
      <c r="N199" s="34">
        <v>28400</v>
      </c>
    </row>
    <row r="200" spans="1:14" x14ac:dyDescent="0.25">
      <c r="A200" s="34" t="s">
        <v>6638</v>
      </c>
      <c r="B200" s="33" t="s">
        <v>4027</v>
      </c>
      <c r="C200" s="33" t="s">
        <v>653</v>
      </c>
      <c r="D200" s="33" t="s">
        <v>88</v>
      </c>
      <c r="E200" s="33" t="s">
        <v>346</v>
      </c>
      <c r="F200" s="33">
        <v>1669</v>
      </c>
      <c r="G200" s="33">
        <v>607</v>
      </c>
      <c r="H200" s="33">
        <v>424</v>
      </c>
      <c r="I200" s="33">
        <v>69.851729818780896</v>
      </c>
      <c r="J200" s="33">
        <v>8.5371003847744404</v>
      </c>
      <c r="K200" s="34">
        <v>40750</v>
      </c>
      <c r="L200" s="33">
        <v>3.7695101600079002E-2</v>
      </c>
      <c r="M200" s="34">
        <v>43272</v>
      </c>
      <c r="N200" s="34">
        <v>24553</v>
      </c>
    </row>
    <row r="201" spans="1:14" x14ac:dyDescent="0.25">
      <c r="A201" s="34" t="s">
        <v>6639</v>
      </c>
      <c r="B201" s="33" t="s">
        <v>4027</v>
      </c>
      <c r="C201" s="33" t="s">
        <v>110</v>
      </c>
      <c r="D201" s="33" t="s">
        <v>88</v>
      </c>
      <c r="E201" s="33" t="s">
        <v>2425</v>
      </c>
      <c r="F201" s="33">
        <v>33144</v>
      </c>
      <c r="G201" s="33">
        <v>14259</v>
      </c>
      <c r="H201" s="33">
        <v>9977</v>
      </c>
      <c r="I201" s="33">
        <v>69.969843607546096</v>
      </c>
      <c r="J201" s="33">
        <v>8.4189865960092298</v>
      </c>
      <c r="K201" s="34">
        <v>69448.25</v>
      </c>
      <c r="L201" s="33">
        <v>2.7092956731788E-2</v>
      </c>
      <c r="M201" s="34">
        <v>45669</v>
      </c>
      <c r="N201" s="34">
        <v>29425</v>
      </c>
    </row>
    <row r="202" spans="1:14" x14ac:dyDescent="0.25">
      <c r="A202" s="34" t="s">
        <v>6640</v>
      </c>
      <c r="B202" s="33" t="s">
        <v>4027</v>
      </c>
      <c r="C202" s="33" t="s">
        <v>627</v>
      </c>
      <c r="D202" s="33" t="s">
        <v>88</v>
      </c>
      <c r="E202" s="33" t="s">
        <v>346</v>
      </c>
      <c r="F202" s="33">
        <v>610</v>
      </c>
      <c r="G202" s="33">
        <v>165</v>
      </c>
      <c r="H202" s="33">
        <v>116</v>
      </c>
      <c r="I202" s="33">
        <v>70.303030303030297</v>
      </c>
      <c r="J202" s="33">
        <v>8.0857999005250392</v>
      </c>
      <c r="K202" s="34">
        <v>45735</v>
      </c>
      <c r="L202" s="33">
        <v>3.0986750771635999E-2</v>
      </c>
      <c r="M202" s="34">
        <v>40735</v>
      </c>
      <c r="N202" s="34">
        <v>25689</v>
      </c>
    </row>
    <row r="203" spans="1:14" x14ac:dyDescent="0.25">
      <c r="A203" s="34" t="s">
        <v>6641</v>
      </c>
      <c r="B203" s="33" t="s">
        <v>4027</v>
      </c>
      <c r="C203" s="33" t="s">
        <v>640</v>
      </c>
      <c r="D203" s="33" t="s">
        <v>88</v>
      </c>
      <c r="E203" s="33" t="s">
        <v>346</v>
      </c>
      <c r="F203" s="33">
        <v>18290</v>
      </c>
      <c r="G203" s="33">
        <v>5291</v>
      </c>
      <c r="H203" s="33">
        <v>3710</v>
      </c>
      <c r="I203" s="33">
        <v>70.4385798367192</v>
      </c>
      <c r="J203" s="33">
        <v>7.9502503668361397</v>
      </c>
      <c r="K203" s="34">
        <v>49313</v>
      </c>
      <c r="L203" s="33">
        <v>3.7544160505637997E-2</v>
      </c>
      <c r="M203" s="34">
        <v>49831</v>
      </c>
      <c r="N203" s="34">
        <v>31968</v>
      </c>
    </row>
    <row r="204" spans="1:14" x14ac:dyDescent="0.25">
      <c r="A204" s="34" t="s">
        <v>6642</v>
      </c>
      <c r="B204" s="33" t="s">
        <v>4027</v>
      </c>
      <c r="C204" s="33" t="s">
        <v>651</v>
      </c>
      <c r="D204" s="33" t="s">
        <v>88</v>
      </c>
      <c r="E204" s="33" t="s">
        <v>346</v>
      </c>
      <c r="F204" s="33">
        <v>12844</v>
      </c>
      <c r="G204" s="33">
        <v>4620</v>
      </c>
      <c r="H204" s="33">
        <v>3265</v>
      </c>
      <c r="I204" s="33">
        <v>70.670995670995595</v>
      </c>
      <c r="J204" s="33">
        <v>7.7178345325596602</v>
      </c>
      <c r="K204" s="34">
        <v>43599</v>
      </c>
      <c r="L204" s="33">
        <v>3.7263933720597997E-2</v>
      </c>
      <c r="M204" s="34">
        <v>64849</v>
      </c>
      <c r="N204" s="34">
        <v>31813</v>
      </c>
    </row>
    <row r="205" spans="1:14" x14ac:dyDescent="0.25">
      <c r="A205" s="34" t="s">
        <v>6643</v>
      </c>
      <c r="B205" s="33" t="s">
        <v>4027</v>
      </c>
      <c r="C205" s="33" t="s">
        <v>656</v>
      </c>
      <c r="D205" s="33" t="s">
        <v>88</v>
      </c>
      <c r="E205" s="33" t="s">
        <v>346</v>
      </c>
      <c r="F205" s="33">
        <v>1866</v>
      </c>
      <c r="G205" s="33">
        <v>464</v>
      </c>
      <c r="H205" s="33">
        <v>329</v>
      </c>
      <c r="I205" s="33">
        <v>70.905172413793096</v>
      </c>
      <c r="J205" s="33">
        <v>7.4836577897622298</v>
      </c>
      <c r="K205" s="34">
        <v>65720</v>
      </c>
      <c r="L205" s="33">
        <v>3.7776543769744E-2</v>
      </c>
      <c r="M205" s="34">
        <v>52964</v>
      </c>
      <c r="N205" s="34">
        <v>32231</v>
      </c>
    </row>
    <row r="206" spans="1:14" x14ac:dyDescent="0.25">
      <c r="A206" s="34" t="s">
        <v>6644</v>
      </c>
      <c r="B206" s="33" t="s">
        <v>4027</v>
      </c>
      <c r="C206" s="33" t="s">
        <v>628</v>
      </c>
      <c r="D206" s="33" t="s">
        <v>88</v>
      </c>
      <c r="E206" s="33" t="s">
        <v>346</v>
      </c>
      <c r="F206" s="33">
        <v>11830</v>
      </c>
      <c r="G206" s="33">
        <v>3576</v>
      </c>
      <c r="H206" s="33">
        <v>2553</v>
      </c>
      <c r="I206" s="33">
        <v>71.392617449664399</v>
      </c>
      <c r="J206" s="33">
        <v>6.9962127538909096</v>
      </c>
      <c r="K206" s="34">
        <v>56896</v>
      </c>
      <c r="L206" s="33">
        <v>3.2236945615840999E-2</v>
      </c>
      <c r="M206" s="34">
        <v>65936</v>
      </c>
      <c r="N206" s="34">
        <v>39539</v>
      </c>
    </row>
    <row r="207" spans="1:14" x14ac:dyDescent="0.25">
      <c r="A207" s="34" t="s">
        <v>6645</v>
      </c>
      <c r="B207" s="33" t="s">
        <v>4027</v>
      </c>
      <c r="C207" s="33" t="s">
        <v>649</v>
      </c>
      <c r="D207" s="33" t="s">
        <v>88</v>
      </c>
      <c r="E207" s="33" t="s">
        <v>346</v>
      </c>
      <c r="F207" s="33">
        <v>3117</v>
      </c>
      <c r="G207" s="33">
        <v>1213</v>
      </c>
      <c r="H207" s="33">
        <v>870</v>
      </c>
      <c r="I207" s="33">
        <v>71.723000824402305</v>
      </c>
      <c r="J207" s="33">
        <v>6.6658293791530303</v>
      </c>
      <c r="K207" s="34">
        <v>65000</v>
      </c>
      <c r="L207" s="33">
        <v>3.7263933720597997E-2</v>
      </c>
      <c r="M207" s="34">
        <v>64849</v>
      </c>
      <c r="N207" s="34">
        <v>31813</v>
      </c>
    </row>
    <row r="208" spans="1:14" x14ac:dyDescent="0.25">
      <c r="A208" s="34" t="s">
        <v>6646</v>
      </c>
      <c r="B208" s="33" t="s">
        <v>4027</v>
      </c>
      <c r="C208" s="33" t="s">
        <v>632</v>
      </c>
      <c r="D208" s="33" t="s">
        <v>88</v>
      </c>
      <c r="E208" s="33" t="s">
        <v>346</v>
      </c>
      <c r="F208" s="33">
        <v>6633</v>
      </c>
      <c r="G208" s="33">
        <v>1995</v>
      </c>
      <c r="H208" s="33">
        <v>1435</v>
      </c>
      <c r="I208" s="33">
        <v>71.929824561403507</v>
      </c>
      <c r="J208" s="33">
        <v>6.4590056421518298</v>
      </c>
      <c r="K208" s="34">
        <v>44234</v>
      </c>
      <c r="L208" s="33">
        <v>2.9930062136030999E-2</v>
      </c>
      <c r="M208" s="34">
        <v>102273</v>
      </c>
      <c r="N208" s="34">
        <v>46973</v>
      </c>
    </row>
    <row r="209" spans="1:14" x14ac:dyDescent="0.25">
      <c r="A209" s="34" t="s">
        <v>6647</v>
      </c>
      <c r="B209" s="33" t="s">
        <v>4027</v>
      </c>
      <c r="C209" s="33" t="s">
        <v>95</v>
      </c>
      <c r="D209" s="33" t="s">
        <v>88</v>
      </c>
      <c r="E209" s="33" t="s">
        <v>2425</v>
      </c>
      <c r="F209" s="33">
        <v>17759</v>
      </c>
      <c r="G209" s="33">
        <v>6130</v>
      </c>
      <c r="H209" s="33">
        <v>4423</v>
      </c>
      <c r="I209" s="33">
        <v>72.153344208809102</v>
      </c>
      <c r="J209" s="33">
        <v>6.2354859947462096</v>
      </c>
      <c r="K209" s="34">
        <v>52741.2</v>
      </c>
      <c r="L209" s="33">
        <v>3.2319857699127E-2</v>
      </c>
      <c r="M209" s="34">
        <v>41769</v>
      </c>
      <c r="N209" s="34">
        <v>24959</v>
      </c>
    </row>
    <row r="210" spans="1:14" x14ac:dyDescent="0.25">
      <c r="A210" s="34" t="s">
        <v>6648</v>
      </c>
      <c r="B210" s="33" t="s">
        <v>4027</v>
      </c>
      <c r="C210" s="33" t="s">
        <v>616</v>
      </c>
      <c r="D210" s="33" t="s">
        <v>88</v>
      </c>
      <c r="E210" s="33" t="s">
        <v>346</v>
      </c>
      <c r="F210" s="33">
        <v>1037</v>
      </c>
      <c r="G210" s="33">
        <v>252</v>
      </c>
      <c r="H210" s="33">
        <v>182</v>
      </c>
      <c r="I210" s="33">
        <v>72.2222222222222</v>
      </c>
      <c r="J210" s="33">
        <v>6.1666079813331196</v>
      </c>
      <c r="K210" s="34">
        <v>24645</v>
      </c>
      <c r="L210" s="33">
        <v>3.1192839229733999E-2</v>
      </c>
      <c r="M210" s="34">
        <v>52367</v>
      </c>
      <c r="N210" s="34">
        <v>32323</v>
      </c>
    </row>
    <row r="211" spans="1:14" x14ac:dyDescent="0.25">
      <c r="A211" s="34" t="s">
        <v>6649</v>
      </c>
      <c r="B211" s="33" t="s">
        <v>4027</v>
      </c>
      <c r="C211" s="33" t="s">
        <v>638</v>
      </c>
      <c r="D211" s="33" t="s">
        <v>88</v>
      </c>
      <c r="E211" s="33" t="s">
        <v>346</v>
      </c>
      <c r="F211" s="33">
        <v>16348</v>
      </c>
      <c r="G211" s="33">
        <v>5234</v>
      </c>
      <c r="H211" s="33">
        <v>3783</v>
      </c>
      <c r="I211" s="33">
        <v>72.277416889568201</v>
      </c>
      <c r="J211" s="33">
        <v>6.1114133139871196</v>
      </c>
      <c r="K211" s="34">
        <v>40319</v>
      </c>
      <c r="L211" s="33">
        <v>3.6083819187283997E-2</v>
      </c>
      <c r="M211" s="34">
        <v>50479</v>
      </c>
      <c r="N211" s="34">
        <v>31931</v>
      </c>
    </row>
    <row r="212" spans="1:14" x14ac:dyDescent="0.25">
      <c r="A212" s="34" t="s">
        <v>6650</v>
      </c>
      <c r="B212" s="33" t="s">
        <v>4027</v>
      </c>
      <c r="C212" s="33" t="s">
        <v>626</v>
      </c>
      <c r="D212" s="33" t="s">
        <v>88</v>
      </c>
      <c r="E212" s="33" t="s">
        <v>346</v>
      </c>
      <c r="F212" s="33">
        <v>1804</v>
      </c>
      <c r="G212" s="33">
        <v>664</v>
      </c>
      <c r="H212" s="33">
        <v>480</v>
      </c>
      <c r="I212" s="33">
        <v>72.289156626505999</v>
      </c>
      <c r="J212" s="33">
        <v>6.0996735770493098</v>
      </c>
      <c r="K212" s="34">
        <v>39118</v>
      </c>
      <c r="L212" s="33">
        <v>3.2319857699127E-2</v>
      </c>
      <c r="M212" s="34">
        <v>41769</v>
      </c>
      <c r="N212" s="34">
        <v>24959</v>
      </c>
    </row>
    <row r="213" spans="1:14" x14ac:dyDescent="0.25">
      <c r="A213" s="34" t="s">
        <v>6651</v>
      </c>
      <c r="B213" s="33" t="s">
        <v>4027</v>
      </c>
      <c r="C213" s="33" t="s">
        <v>665</v>
      </c>
      <c r="D213" s="33" t="s">
        <v>88</v>
      </c>
      <c r="E213" s="33" t="s">
        <v>346</v>
      </c>
      <c r="F213" s="33">
        <v>13656</v>
      </c>
      <c r="G213" s="33">
        <v>5704</v>
      </c>
      <c r="H213" s="33">
        <v>3890</v>
      </c>
      <c r="I213" s="33">
        <v>72.318274772262498</v>
      </c>
      <c r="J213" s="33">
        <v>6.0705554312928403</v>
      </c>
      <c r="K213" s="34">
        <v>55543</v>
      </c>
      <c r="L213" s="33">
        <v>3.1628183696437003E-2</v>
      </c>
      <c r="M213" s="34">
        <v>53980</v>
      </c>
      <c r="N213" s="34">
        <v>32312</v>
      </c>
    </row>
    <row r="214" spans="1:14" x14ac:dyDescent="0.25">
      <c r="A214" s="34" t="s">
        <v>6652</v>
      </c>
      <c r="B214" s="33" t="s">
        <v>4027</v>
      </c>
      <c r="C214" s="33" t="s">
        <v>660</v>
      </c>
      <c r="D214" s="33" t="s">
        <v>88</v>
      </c>
      <c r="E214" s="33" t="s">
        <v>346</v>
      </c>
      <c r="F214" s="33">
        <v>5086</v>
      </c>
      <c r="G214" s="33">
        <v>1055</v>
      </c>
      <c r="H214" s="33">
        <v>764</v>
      </c>
      <c r="I214" s="33">
        <v>72.417061611374393</v>
      </c>
      <c r="J214" s="33">
        <v>5.97176859218093</v>
      </c>
      <c r="K214" s="34">
        <v>52699</v>
      </c>
      <c r="L214" s="33">
        <v>3.7776543769744E-2</v>
      </c>
      <c r="M214" s="34">
        <v>52964</v>
      </c>
      <c r="N214" s="34">
        <v>32231</v>
      </c>
    </row>
    <row r="215" spans="1:14" x14ac:dyDescent="0.25">
      <c r="A215" s="34" t="s">
        <v>6653</v>
      </c>
      <c r="B215" s="33" t="s">
        <v>4027</v>
      </c>
      <c r="C215" s="33" t="s">
        <v>658</v>
      </c>
      <c r="D215" s="33" t="s">
        <v>88</v>
      </c>
      <c r="E215" s="33" t="s">
        <v>346</v>
      </c>
      <c r="F215" s="33">
        <v>12984</v>
      </c>
      <c r="G215" s="33">
        <v>5310</v>
      </c>
      <c r="H215" s="33">
        <v>3865</v>
      </c>
      <c r="I215" s="33">
        <v>72.787193973634601</v>
      </c>
      <c r="J215" s="33">
        <v>5.6016362299206799</v>
      </c>
      <c r="K215" s="34">
        <v>47814</v>
      </c>
      <c r="L215" s="33">
        <v>3.7776543769744E-2</v>
      </c>
      <c r="M215" s="34">
        <v>52964</v>
      </c>
      <c r="N215" s="34">
        <v>32231</v>
      </c>
    </row>
    <row r="216" spans="1:14" x14ac:dyDescent="0.25">
      <c r="A216" s="34" t="s">
        <v>6654</v>
      </c>
      <c r="B216" s="33" t="s">
        <v>4027</v>
      </c>
      <c r="C216" s="33" t="s">
        <v>636</v>
      </c>
      <c r="D216" s="33" t="s">
        <v>88</v>
      </c>
      <c r="E216" s="33" t="s">
        <v>346</v>
      </c>
      <c r="F216" s="33">
        <v>2827</v>
      </c>
      <c r="G216" s="33">
        <v>943</v>
      </c>
      <c r="H216" s="33">
        <v>687</v>
      </c>
      <c r="I216" s="33">
        <v>72.852598091198303</v>
      </c>
      <c r="J216" s="33">
        <v>5.5362321123570402</v>
      </c>
      <c r="K216" s="34">
        <v>58370</v>
      </c>
      <c r="L216" s="33">
        <v>3.7776543769744E-2</v>
      </c>
      <c r="M216" s="34">
        <v>52964</v>
      </c>
      <c r="N216" s="34">
        <v>32231</v>
      </c>
    </row>
    <row r="217" spans="1:14" x14ac:dyDescent="0.25">
      <c r="A217" s="34" t="s">
        <v>6655</v>
      </c>
      <c r="B217" s="33" t="s">
        <v>4027</v>
      </c>
      <c r="C217" s="33" t="s">
        <v>639</v>
      </c>
      <c r="D217" s="33" t="s">
        <v>88</v>
      </c>
      <c r="E217" s="33" t="s">
        <v>346</v>
      </c>
      <c r="F217" s="33">
        <v>3203</v>
      </c>
      <c r="G217" s="33">
        <v>1049</v>
      </c>
      <c r="H217" s="33">
        <v>765</v>
      </c>
      <c r="I217" s="33">
        <v>72.926596758817894</v>
      </c>
      <c r="J217" s="33">
        <v>5.4622334447374197</v>
      </c>
      <c r="K217" s="34">
        <v>30048</v>
      </c>
      <c r="L217" s="33">
        <v>3.8662670235998002E-2</v>
      </c>
      <c r="M217" s="34">
        <v>56336</v>
      </c>
      <c r="N217" s="34">
        <v>35568</v>
      </c>
    </row>
    <row r="218" spans="1:14" x14ac:dyDescent="0.25">
      <c r="A218" s="34" t="s">
        <v>6656</v>
      </c>
      <c r="B218" s="33" t="s">
        <v>4027</v>
      </c>
      <c r="C218" s="33" t="s">
        <v>629</v>
      </c>
      <c r="D218" s="33" t="s">
        <v>88</v>
      </c>
      <c r="E218" s="33" t="s">
        <v>346</v>
      </c>
      <c r="F218" s="33">
        <v>8429</v>
      </c>
      <c r="G218" s="33">
        <v>3038</v>
      </c>
      <c r="H218" s="33">
        <v>2166</v>
      </c>
      <c r="I218" s="33">
        <v>73.150962512664606</v>
      </c>
      <c r="J218" s="33">
        <v>5.23786769089069</v>
      </c>
      <c r="K218" s="34">
        <v>43688</v>
      </c>
      <c r="L218" s="33">
        <v>3.1628183696437003E-2</v>
      </c>
      <c r="M218" s="34">
        <v>53980</v>
      </c>
      <c r="N218" s="34">
        <v>32312</v>
      </c>
    </row>
    <row r="219" spans="1:14" x14ac:dyDescent="0.25">
      <c r="A219" s="34" t="s">
        <v>6657</v>
      </c>
      <c r="B219" s="33" t="s">
        <v>4027</v>
      </c>
      <c r="C219" s="33" t="s">
        <v>642</v>
      </c>
      <c r="D219" s="33" t="s">
        <v>88</v>
      </c>
      <c r="E219" s="33" t="s">
        <v>346</v>
      </c>
      <c r="F219" s="33">
        <v>84694</v>
      </c>
      <c r="G219" s="33">
        <v>32385</v>
      </c>
      <c r="H219" s="33">
        <v>23709</v>
      </c>
      <c r="I219" s="33">
        <v>73.209819360815104</v>
      </c>
      <c r="J219" s="33">
        <v>5.1790108427401496</v>
      </c>
      <c r="K219" s="34">
        <v>51682</v>
      </c>
      <c r="L219" s="33">
        <v>3.5298655574911998E-2</v>
      </c>
      <c r="M219" s="34">
        <v>62885</v>
      </c>
      <c r="N219" s="34">
        <v>37550</v>
      </c>
    </row>
    <row r="220" spans="1:14" x14ac:dyDescent="0.25">
      <c r="A220" s="34" t="s">
        <v>6658</v>
      </c>
      <c r="B220" s="33" t="s">
        <v>4027</v>
      </c>
      <c r="C220" s="33" t="s">
        <v>99</v>
      </c>
      <c r="D220" s="33" t="s">
        <v>88</v>
      </c>
      <c r="E220" s="33" t="s">
        <v>2425</v>
      </c>
      <c r="F220" s="33">
        <v>42392</v>
      </c>
      <c r="G220" s="33">
        <v>13958</v>
      </c>
      <c r="H220" s="33">
        <v>10229</v>
      </c>
      <c r="I220" s="33">
        <v>73.2841381286717</v>
      </c>
      <c r="J220" s="33">
        <v>5.1046920748836104</v>
      </c>
      <c r="K220" s="34">
        <v>43970</v>
      </c>
      <c r="L220" s="33">
        <v>3.7695101600079002E-2</v>
      </c>
      <c r="M220" s="34">
        <v>43272</v>
      </c>
      <c r="N220" s="34">
        <v>24553</v>
      </c>
    </row>
    <row r="221" spans="1:14" x14ac:dyDescent="0.25">
      <c r="A221" s="34" t="s">
        <v>6659</v>
      </c>
      <c r="B221" s="33" t="s">
        <v>4027</v>
      </c>
      <c r="C221" s="33" t="s">
        <v>744</v>
      </c>
      <c r="D221" s="33" t="s">
        <v>111</v>
      </c>
      <c r="E221" s="33" t="s">
        <v>346</v>
      </c>
      <c r="F221" s="33">
        <v>12</v>
      </c>
      <c r="G221" s="33">
        <v>2</v>
      </c>
      <c r="H221" s="33">
        <v>0</v>
      </c>
      <c r="I221" s="33">
        <v>0</v>
      </c>
      <c r="J221" s="33">
        <v>78.388830203555301</v>
      </c>
      <c r="K221" s="34">
        <v>31250</v>
      </c>
      <c r="L221" s="33">
        <v>3.6506296512586002E-2</v>
      </c>
      <c r="M221" s="34">
        <v>41856</v>
      </c>
      <c r="N221" s="34">
        <v>27696</v>
      </c>
    </row>
    <row r="222" spans="1:14" x14ac:dyDescent="0.25">
      <c r="A222" s="34" t="s">
        <v>6660</v>
      </c>
      <c r="B222" s="33" t="s">
        <v>4027</v>
      </c>
      <c r="C222" s="33" t="s">
        <v>452</v>
      </c>
      <c r="D222" s="33" t="s">
        <v>111</v>
      </c>
      <c r="E222" s="33" t="s">
        <v>346</v>
      </c>
      <c r="F222" s="33">
        <v>4492</v>
      </c>
      <c r="G222" s="33">
        <v>2023</v>
      </c>
      <c r="H222" s="33">
        <v>680</v>
      </c>
      <c r="I222" s="33">
        <v>33.613445378151198</v>
      </c>
      <c r="J222" s="33">
        <v>44.775384825403997</v>
      </c>
      <c r="K222" s="34">
        <v>31033</v>
      </c>
      <c r="L222" s="33">
        <v>5.4889998451202002E-2</v>
      </c>
      <c r="M222" s="34">
        <v>36056</v>
      </c>
      <c r="N222" s="34">
        <v>23532</v>
      </c>
    </row>
    <row r="223" spans="1:14" x14ac:dyDescent="0.25">
      <c r="A223" s="34" t="s">
        <v>6661</v>
      </c>
      <c r="B223" s="33" t="s">
        <v>4027</v>
      </c>
      <c r="C223" s="33" t="s">
        <v>727</v>
      </c>
      <c r="D223" s="33" t="s">
        <v>111</v>
      </c>
      <c r="E223" s="33" t="s">
        <v>346</v>
      </c>
      <c r="F223" s="33">
        <v>825</v>
      </c>
      <c r="G223" s="33">
        <v>401</v>
      </c>
      <c r="H223" s="33">
        <v>136</v>
      </c>
      <c r="I223" s="33">
        <v>33.9152119700748</v>
      </c>
      <c r="J223" s="33">
        <v>44.473618233480501</v>
      </c>
      <c r="K223" s="34">
        <v>28542</v>
      </c>
      <c r="L223" s="33">
        <v>2.5815719269443999E-2</v>
      </c>
      <c r="M223" s="34">
        <v>44163</v>
      </c>
      <c r="N223" s="34">
        <v>34630</v>
      </c>
    </row>
    <row r="224" spans="1:14" x14ac:dyDescent="0.25">
      <c r="A224" s="34" t="s">
        <v>6662</v>
      </c>
      <c r="B224" s="33" t="s">
        <v>4027</v>
      </c>
      <c r="C224" s="33" t="s">
        <v>676</v>
      </c>
      <c r="D224" s="33" t="s">
        <v>111</v>
      </c>
      <c r="E224" s="33" t="s">
        <v>346</v>
      </c>
      <c r="F224" s="33">
        <v>229</v>
      </c>
      <c r="G224" s="33">
        <v>94</v>
      </c>
      <c r="H224" s="33">
        <v>40</v>
      </c>
      <c r="I224" s="33">
        <v>42.553191489361701</v>
      </c>
      <c r="J224" s="33">
        <v>35.8356387141936</v>
      </c>
      <c r="K224" s="34">
        <v>30729</v>
      </c>
      <c r="L224" s="33">
        <v>3.9645903356262002E-2</v>
      </c>
      <c r="M224" s="34">
        <v>43098</v>
      </c>
      <c r="N224" s="34">
        <v>32796</v>
      </c>
    </row>
    <row r="225" spans="1:14" x14ac:dyDescent="0.25">
      <c r="A225" s="34" t="s">
        <v>6663</v>
      </c>
      <c r="B225" s="33" t="s">
        <v>4027</v>
      </c>
      <c r="C225" s="33" t="s">
        <v>738</v>
      </c>
      <c r="D225" s="33" t="s">
        <v>111</v>
      </c>
      <c r="E225" s="33" t="s">
        <v>346</v>
      </c>
      <c r="F225" s="33">
        <v>951</v>
      </c>
      <c r="G225" s="33">
        <v>294</v>
      </c>
      <c r="H225" s="33">
        <v>142</v>
      </c>
      <c r="I225" s="33">
        <v>48.299319727891103</v>
      </c>
      <c r="J225" s="33">
        <v>30.089510475664099</v>
      </c>
      <c r="K225" s="34">
        <v>30455</v>
      </c>
      <c r="L225" s="33">
        <v>3.7373773416592003E-2</v>
      </c>
      <c r="M225" s="34">
        <v>52349</v>
      </c>
      <c r="N225" s="34">
        <v>29912</v>
      </c>
    </row>
    <row r="226" spans="1:14" x14ac:dyDescent="0.25">
      <c r="A226" s="34" t="s">
        <v>6664</v>
      </c>
      <c r="B226" s="33" t="s">
        <v>4027</v>
      </c>
      <c r="C226" s="33" t="s">
        <v>712</v>
      </c>
      <c r="D226" s="33" t="s">
        <v>111</v>
      </c>
      <c r="E226" s="33" t="s">
        <v>346</v>
      </c>
      <c r="F226" s="33">
        <v>1935</v>
      </c>
      <c r="G226" s="33">
        <v>796</v>
      </c>
      <c r="H226" s="33">
        <v>423</v>
      </c>
      <c r="I226" s="33">
        <v>53.140703517587902</v>
      </c>
      <c r="J226" s="33">
        <v>25.248126685967399</v>
      </c>
      <c r="K226" s="34">
        <v>41348</v>
      </c>
      <c r="L226" s="33">
        <v>2.9367688454761998E-2</v>
      </c>
      <c r="M226" s="34">
        <v>42351</v>
      </c>
      <c r="N226" s="34">
        <v>30955</v>
      </c>
    </row>
    <row r="227" spans="1:14" x14ac:dyDescent="0.25">
      <c r="A227" s="34" t="s">
        <v>6665</v>
      </c>
      <c r="B227" s="33" t="s">
        <v>4027</v>
      </c>
      <c r="C227" s="33" t="s">
        <v>731</v>
      </c>
      <c r="D227" s="33" t="s">
        <v>111</v>
      </c>
      <c r="E227" s="33" t="s">
        <v>346</v>
      </c>
      <c r="F227" s="33">
        <v>451</v>
      </c>
      <c r="G227" s="33">
        <v>92</v>
      </c>
      <c r="H227" s="33">
        <v>51</v>
      </c>
      <c r="I227" s="33">
        <v>55.434782608695599</v>
      </c>
      <c r="J227" s="33">
        <v>22.954047594859599</v>
      </c>
      <c r="K227" s="34">
        <v>31700</v>
      </c>
      <c r="L227" s="33">
        <v>2.6413423960207998E-2</v>
      </c>
      <c r="M227" s="34">
        <v>43517</v>
      </c>
      <c r="N227" s="34">
        <v>27907</v>
      </c>
    </row>
    <row r="228" spans="1:14" x14ac:dyDescent="0.25">
      <c r="A228" s="34" t="s">
        <v>6666</v>
      </c>
      <c r="B228" s="33" t="s">
        <v>4027</v>
      </c>
      <c r="C228" s="33" t="s">
        <v>701</v>
      </c>
      <c r="D228" s="33" t="s">
        <v>111</v>
      </c>
      <c r="E228" s="33" t="s">
        <v>346</v>
      </c>
      <c r="F228" s="33">
        <v>1443</v>
      </c>
      <c r="G228" s="33">
        <v>469</v>
      </c>
      <c r="H228" s="33">
        <v>267</v>
      </c>
      <c r="I228" s="33">
        <v>56.9296375266524</v>
      </c>
      <c r="J228" s="33">
        <v>21.459192676902799</v>
      </c>
      <c r="K228" s="34">
        <v>36500</v>
      </c>
      <c r="L228" s="33">
        <v>2.6524581028552999E-2</v>
      </c>
      <c r="M228" s="34">
        <v>48643</v>
      </c>
      <c r="N228" s="34">
        <v>32150</v>
      </c>
    </row>
    <row r="229" spans="1:14" x14ac:dyDescent="0.25">
      <c r="A229" s="34" t="s">
        <v>6667</v>
      </c>
      <c r="B229" s="33" t="s">
        <v>4027</v>
      </c>
      <c r="C229" s="33" t="s">
        <v>704</v>
      </c>
      <c r="D229" s="33" t="s">
        <v>111</v>
      </c>
      <c r="E229" s="33" t="s">
        <v>346</v>
      </c>
      <c r="F229" s="33">
        <v>367</v>
      </c>
      <c r="G229" s="33">
        <v>155</v>
      </c>
      <c r="H229" s="33">
        <v>89</v>
      </c>
      <c r="I229" s="33">
        <v>57.419354838709602</v>
      </c>
      <c r="J229" s="33">
        <v>20.9694753648456</v>
      </c>
      <c r="K229" s="34">
        <v>61750</v>
      </c>
      <c r="L229" s="33">
        <v>3.2824295544626E-2</v>
      </c>
      <c r="M229" s="34">
        <v>47002</v>
      </c>
      <c r="N229" s="34">
        <v>28188</v>
      </c>
    </row>
    <row r="230" spans="1:14" x14ac:dyDescent="0.25">
      <c r="A230" s="34" t="s">
        <v>6668</v>
      </c>
      <c r="B230" s="33" t="s">
        <v>4027</v>
      </c>
      <c r="C230" s="33" t="s">
        <v>747</v>
      </c>
      <c r="D230" s="33" t="s">
        <v>111</v>
      </c>
      <c r="E230" s="33" t="s">
        <v>346</v>
      </c>
      <c r="F230" s="33">
        <v>1634</v>
      </c>
      <c r="G230" s="33">
        <v>542</v>
      </c>
      <c r="H230" s="33">
        <v>314</v>
      </c>
      <c r="I230" s="33">
        <v>57.933579335793297</v>
      </c>
      <c r="J230" s="33">
        <v>20.455250867761901</v>
      </c>
      <c r="K230" s="34">
        <v>52155</v>
      </c>
      <c r="L230" s="33">
        <v>3.2400253553471002E-2</v>
      </c>
      <c r="M230" s="34">
        <v>39578</v>
      </c>
      <c r="N230" s="34">
        <v>23882</v>
      </c>
    </row>
    <row r="231" spans="1:14" x14ac:dyDescent="0.25">
      <c r="A231" s="34" t="s">
        <v>6669</v>
      </c>
      <c r="B231" s="33" t="s">
        <v>4027</v>
      </c>
      <c r="C231" s="33" t="s">
        <v>741</v>
      </c>
      <c r="D231" s="33" t="s">
        <v>111</v>
      </c>
      <c r="E231" s="33" t="s">
        <v>346</v>
      </c>
      <c r="F231" s="33">
        <v>6928</v>
      </c>
      <c r="G231" s="33">
        <v>2667</v>
      </c>
      <c r="H231" s="33">
        <v>1536</v>
      </c>
      <c r="I231" s="33">
        <v>58.049886621315103</v>
      </c>
      <c r="J231" s="33">
        <v>20.338943582240098</v>
      </c>
      <c r="K231" s="34">
        <v>31377</v>
      </c>
      <c r="L231" s="33">
        <v>2.9623277867358001E-2</v>
      </c>
      <c r="M231" s="34">
        <v>40744</v>
      </c>
      <c r="N231" s="34">
        <v>26438</v>
      </c>
    </row>
    <row r="232" spans="1:14" x14ac:dyDescent="0.25">
      <c r="A232" s="34" t="s">
        <v>6670</v>
      </c>
      <c r="B232" s="33" t="s">
        <v>4027</v>
      </c>
      <c r="C232" s="33" t="s">
        <v>730</v>
      </c>
      <c r="D232" s="33" t="s">
        <v>111</v>
      </c>
      <c r="E232" s="33" t="s">
        <v>346</v>
      </c>
      <c r="F232" s="33">
        <v>1146</v>
      </c>
      <c r="G232" s="33">
        <v>186</v>
      </c>
      <c r="H232" s="33">
        <v>110</v>
      </c>
      <c r="I232" s="33">
        <v>59.139784946236503</v>
      </c>
      <c r="J232" s="33">
        <v>19.249045257318699</v>
      </c>
      <c r="K232" s="34">
        <v>31500</v>
      </c>
      <c r="L232" s="33">
        <v>3.8093694277840998E-2</v>
      </c>
      <c r="M232" s="34">
        <v>45939</v>
      </c>
      <c r="N232" s="34">
        <v>30015</v>
      </c>
    </row>
    <row r="233" spans="1:14" x14ac:dyDescent="0.25">
      <c r="A233" s="34" t="s">
        <v>6671</v>
      </c>
      <c r="B233" s="33" t="s">
        <v>4027</v>
      </c>
      <c r="C233" s="33" t="s">
        <v>705</v>
      </c>
      <c r="D233" s="33" t="s">
        <v>111</v>
      </c>
      <c r="E233" s="33" t="s">
        <v>346</v>
      </c>
      <c r="F233" s="33">
        <v>5435</v>
      </c>
      <c r="G233" s="33">
        <v>2394</v>
      </c>
      <c r="H233" s="33">
        <v>1443</v>
      </c>
      <c r="I233" s="33">
        <v>60.275689223057597</v>
      </c>
      <c r="J233" s="33">
        <v>18.113140980497601</v>
      </c>
      <c r="K233" s="34">
        <v>41739</v>
      </c>
      <c r="L233" s="33">
        <v>3.1455582987153001E-2</v>
      </c>
      <c r="M233" s="34">
        <v>41657</v>
      </c>
      <c r="N233" s="34">
        <v>25902</v>
      </c>
    </row>
    <row r="234" spans="1:14" x14ac:dyDescent="0.25">
      <c r="A234" s="34" t="s">
        <v>6672</v>
      </c>
      <c r="B234" s="33" t="s">
        <v>4027</v>
      </c>
      <c r="C234" s="33" t="s">
        <v>112</v>
      </c>
      <c r="D234" s="33" t="s">
        <v>111</v>
      </c>
      <c r="E234" s="33" t="s">
        <v>2425</v>
      </c>
      <c r="F234" s="33">
        <v>24950</v>
      </c>
      <c r="G234" s="33">
        <v>10501</v>
      </c>
      <c r="H234" s="33">
        <v>6342</v>
      </c>
      <c r="I234" s="33">
        <v>60.394248166841201</v>
      </c>
      <c r="J234" s="33">
        <v>17.994582036714</v>
      </c>
      <c r="K234" s="34">
        <v>57941.8</v>
      </c>
      <c r="L234" s="33">
        <v>3.1455582987153001E-2</v>
      </c>
      <c r="M234" s="34">
        <v>41657</v>
      </c>
      <c r="N234" s="34">
        <v>25902</v>
      </c>
    </row>
    <row r="235" spans="1:14" x14ac:dyDescent="0.25">
      <c r="A235" s="34" t="s">
        <v>6673</v>
      </c>
      <c r="B235" s="33" t="s">
        <v>4027</v>
      </c>
      <c r="C235" s="33" t="s">
        <v>710</v>
      </c>
      <c r="D235" s="33" t="s">
        <v>111</v>
      </c>
      <c r="E235" s="33" t="s">
        <v>346</v>
      </c>
      <c r="F235" s="33">
        <v>1167</v>
      </c>
      <c r="G235" s="33">
        <v>384</v>
      </c>
      <c r="H235" s="33">
        <v>240</v>
      </c>
      <c r="I235" s="33">
        <v>62.5</v>
      </c>
      <c r="J235" s="33">
        <v>15.888830203555299</v>
      </c>
      <c r="K235" s="34">
        <v>29922</v>
      </c>
      <c r="L235" s="33">
        <v>2.6496754533308998E-2</v>
      </c>
      <c r="M235" s="34">
        <v>46163</v>
      </c>
      <c r="N235" s="34">
        <v>33262</v>
      </c>
    </row>
    <row r="236" spans="1:14" x14ac:dyDescent="0.25">
      <c r="A236" s="34" t="s">
        <v>6674</v>
      </c>
      <c r="B236" s="33" t="s">
        <v>4027</v>
      </c>
      <c r="C236" s="33" t="s">
        <v>714</v>
      </c>
      <c r="D236" s="33" t="s">
        <v>111</v>
      </c>
      <c r="E236" s="33" t="s">
        <v>346</v>
      </c>
      <c r="F236" s="33">
        <v>1894</v>
      </c>
      <c r="G236" s="33">
        <v>693</v>
      </c>
      <c r="H236" s="33">
        <v>436</v>
      </c>
      <c r="I236" s="33">
        <v>62.914862914862901</v>
      </c>
      <c r="J236" s="33">
        <v>15.4739672886924</v>
      </c>
      <c r="K236" s="34">
        <v>26481</v>
      </c>
      <c r="L236" s="33">
        <v>3.8462872536814997E-2</v>
      </c>
      <c r="M236" s="34">
        <v>42056</v>
      </c>
      <c r="N236" s="34">
        <v>27441</v>
      </c>
    </row>
    <row r="237" spans="1:14" x14ac:dyDescent="0.25">
      <c r="A237" s="34" t="s">
        <v>6675</v>
      </c>
      <c r="B237" s="33" t="s">
        <v>4027</v>
      </c>
      <c r="C237" s="33" t="s">
        <v>699</v>
      </c>
      <c r="D237" s="33" t="s">
        <v>111</v>
      </c>
      <c r="E237" s="33" t="s">
        <v>346</v>
      </c>
      <c r="F237" s="33">
        <v>725</v>
      </c>
      <c r="G237" s="33">
        <v>263</v>
      </c>
      <c r="H237" s="33">
        <v>166</v>
      </c>
      <c r="I237" s="33">
        <v>63.117870722433402</v>
      </c>
      <c r="J237" s="33">
        <v>15.2709594811218</v>
      </c>
      <c r="K237" s="34">
        <v>34196</v>
      </c>
      <c r="L237" s="33">
        <v>2.6524581028552999E-2</v>
      </c>
      <c r="M237" s="34">
        <v>48643</v>
      </c>
      <c r="N237" s="34">
        <v>32150</v>
      </c>
    </row>
    <row r="238" spans="1:14" x14ac:dyDescent="0.25">
      <c r="A238" s="34" t="s">
        <v>6676</v>
      </c>
      <c r="B238" s="33" t="s">
        <v>4027</v>
      </c>
      <c r="C238" s="33" t="s">
        <v>728</v>
      </c>
      <c r="D238" s="33" t="s">
        <v>111</v>
      </c>
      <c r="E238" s="33" t="s">
        <v>346</v>
      </c>
      <c r="F238" s="33">
        <v>398</v>
      </c>
      <c r="G238" s="33">
        <v>112</v>
      </c>
      <c r="H238" s="33">
        <v>71</v>
      </c>
      <c r="I238" s="33">
        <v>63.392857142857103</v>
      </c>
      <c r="J238" s="33">
        <v>14.9959730606982</v>
      </c>
      <c r="K238" s="34">
        <v>40938</v>
      </c>
      <c r="L238" s="33">
        <v>3.1100108184750001E-2</v>
      </c>
      <c r="M238" s="34">
        <v>47162</v>
      </c>
      <c r="N238" s="34">
        <v>28467</v>
      </c>
    </row>
    <row r="239" spans="1:14" x14ac:dyDescent="0.25">
      <c r="A239" s="34" t="s">
        <v>6677</v>
      </c>
      <c r="B239" s="33" t="s">
        <v>4027</v>
      </c>
      <c r="C239" s="33" t="s">
        <v>722</v>
      </c>
      <c r="D239" s="33" t="s">
        <v>111</v>
      </c>
      <c r="E239" s="33" t="s">
        <v>346</v>
      </c>
      <c r="F239" s="33">
        <v>14675</v>
      </c>
      <c r="G239" s="33">
        <v>5576</v>
      </c>
      <c r="H239" s="33">
        <v>3556</v>
      </c>
      <c r="I239" s="33">
        <v>63.773314203730202</v>
      </c>
      <c r="J239" s="33">
        <v>14.615515999825</v>
      </c>
      <c r="K239" s="34">
        <v>39015</v>
      </c>
      <c r="L239" s="33">
        <v>2.8989195405314E-2</v>
      </c>
      <c r="M239" s="34">
        <v>49062</v>
      </c>
      <c r="N239" s="34">
        <v>30719</v>
      </c>
    </row>
    <row r="240" spans="1:14" x14ac:dyDescent="0.25">
      <c r="A240" s="34" t="s">
        <v>6678</v>
      </c>
      <c r="B240" s="33" t="s">
        <v>4027</v>
      </c>
      <c r="C240" s="33" t="s">
        <v>746</v>
      </c>
      <c r="D240" s="33" t="s">
        <v>111</v>
      </c>
      <c r="E240" s="33" t="s">
        <v>346</v>
      </c>
      <c r="F240" s="33">
        <v>653</v>
      </c>
      <c r="G240" s="33">
        <v>250</v>
      </c>
      <c r="H240" s="33">
        <v>161</v>
      </c>
      <c r="I240" s="33">
        <v>64.400000000000006</v>
      </c>
      <c r="J240" s="33">
        <v>13.988830203555301</v>
      </c>
      <c r="K240" s="34">
        <v>29091</v>
      </c>
      <c r="L240" s="33">
        <v>3.7373773416592003E-2</v>
      </c>
      <c r="M240" s="34">
        <v>52349</v>
      </c>
      <c r="N240" s="34">
        <v>29912</v>
      </c>
    </row>
    <row r="241" spans="1:14" x14ac:dyDescent="0.25">
      <c r="A241" s="34" t="s">
        <v>6679</v>
      </c>
      <c r="B241" s="33" t="s">
        <v>4027</v>
      </c>
      <c r="C241" s="33" t="s">
        <v>732</v>
      </c>
      <c r="D241" s="33" t="s">
        <v>111</v>
      </c>
      <c r="E241" s="33" t="s">
        <v>346</v>
      </c>
      <c r="F241" s="33">
        <v>2830</v>
      </c>
      <c r="G241" s="33">
        <v>1224</v>
      </c>
      <c r="H241" s="33">
        <v>794</v>
      </c>
      <c r="I241" s="33">
        <v>64.869281045751606</v>
      </c>
      <c r="J241" s="33">
        <v>13.5195491578037</v>
      </c>
      <c r="K241" s="34">
        <v>53485</v>
      </c>
      <c r="L241" s="33">
        <v>2.4577501367677002E-2</v>
      </c>
      <c r="M241" s="34">
        <v>53920</v>
      </c>
      <c r="N241" s="34">
        <v>33209</v>
      </c>
    </row>
    <row r="242" spans="1:14" x14ac:dyDescent="0.25">
      <c r="A242" s="34" t="s">
        <v>6680</v>
      </c>
      <c r="B242" s="33" t="s">
        <v>4027</v>
      </c>
      <c r="C242" s="33" t="s">
        <v>626</v>
      </c>
      <c r="D242" s="33" t="s">
        <v>111</v>
      </c>
      <c r="E242" s="33" t="s">
        <v>346</v>
      </c>
      <c r="F242" s="33">
        <v>2095</v>
      </c>
      <c r="G242" s="33">
        <v>848</v>
      </c>
      <c r="H242" s="33">
        <v>557</v>
      </c>
      <c r="I242" s="33">
        <v>65.683962264150907</v>
      </c>
      <c r="J242" s="33">
        <v>12.7048679394044</v>
      </c>
      <c r="K242" s="34">
        <v>36495</v>
      </c>
      <c r="L242" s="33">
        <v>2.5151993376968999E-2</v>
      </c>
      <c r="M242" s="34">
        <v>40579</v>
      </c>
      <c r="N242" s="34">
        <v>26581</v>
      </c>
    </row>
    <row r="243" spans="1:14" x14ac:dyDescent="0.25">
      <c r="A243" s="34" t="s">
        <v>6681</v>
      </c>
      <c r="B243" s="33" t="s">
        <v>4027</v>
      </c>
      <c r="C243" s="33" t="s">
        <v>694</v>
      </c>
      <c r="D243" s="33" t="s">
        <v>111</v>
      </c>
      <c r="E243" s="33" t="s">
        <v>346</v>
      </c>
      <c r="F243" s="33">
        <v>461</v>
      </c>
      <c r="G243" s="33">
        <v>170</v>
      </c>
      <c r="H243" s="33">
        <v>112</v>
      </c>
      <c r="I243" s="33">
        <v>65.882352941176407</v>
      </c>
      <c r="J243" s="33">
        <v>12.5064772623788</v>
      </c>
      <c r="K243" s="34">
        <v>41125</v>
      </c>
      <c r="L243" s="33">
        <v>2.8018901998555001E-2</v>
      </c>
      <c r="M243" s="34">
        <v>43445</v>
      </c>
      <c r="N243" s="34">
        <v>25921</v>
      </c>
    </row>
    <row r="244" spans="1:14" x14ac:dyDescent="0.25">
      <c r="A244" s="34" t="s">
        <v>6682</v>
      </c>
      <c r="B244" s="33" t="s">
        <v>4027</v>
      </c>
      <c r="C244" s="33" t="s">
        <v>686</v>
      </c>
      <c r="D244" s="33" t="s">
        <v>111</v>
      </c>
      <c r="E244" s="33" t="s">
        <v>346</v>
      </c>
      <c r="F244" s="33">
        <v>347</v>
      </c>
      <c r="G244" s="33">
        <v>125</v>
      </c>
      <c r="H244" s="33">
        <v>83</v>
      </c>
      <c r="I244" s="33">
        <v>66.400000000000006</v>
      </c>
      <c r="J244" s="33">
        <v>11.988830203555301</v>
      </c>
      <c r="K244" s="34">
        <v>45313</v>
      </c>
      <c r="L244" s="33">
        <v>2.7383927095008E-2</v>
      </c>
      <c r="M244" s="34">
        <v>47381</v>
      </c>
      <c r="N244" s="34">
        <v>32316</v>
      </c>
    </row>
    <row r="245" spans="1:14" x14ac:dyDescent="0.25">
      <c r="A245" s="34" t="s">
        <v>6683</v>
      </c>
      <c r="B245" s="33" t="s">
        <v>4027</v>
      </c>
      <c r="C245" s="33" t="s">
        <v>677</v>
      </c>
      <c r="D245" s="33" t="s">
        <v>111</v>
      </c>
      <c r="E245" s="33" t="s">
        <v>346</v>
      </c>
      <c r="F245" s="33">
        <v>601</v>
      </c>
      <c r="G245" s="33">
        <v>261</v>
      </c>
      <c r="H245" s="33">
        <v>174</v>
      </c>
      <c r="I245" s="33">
        <v>66.6666666666666</v>
      </c>
      <c r="J245" s="33">
        <v>11.722163536888599</v>
      </c>
      <c r="K245" s="34">
        <v>36000</v>
      </c>
      <c r="L245" s="33">
        <v>3.0006467079440002E-2</v>
      </c>
      <c r="M245" s="34">
        <v>44913</v>
      </c>
      <c r="N245" s="34">
        <v>26154</v>
      </c>
    </row>
    <row r="246" spans="1:14" x14ac:dyDescent="0.25">
      <c r="A246" s="34" t="s">
        <v>6684</v>
      </c>
      <c r="B246" s="33" t="s">
        <v>4027</v>
      </c>
      <c r="C246" s="33" t="s">
        <v>19</v>
      </c>
      <c r="D246" s="33" t="s">
        <v>111</v>
      </c>
      <c r="E246" s="33" t="s">
        <v>2425</v>
      </c>
      <c r="F246" s="33">
        <v>18482</v>
      </c>
      <c r="G246" s="33">
        <v>6580</v>
      </c>
      <c r="H246" s="33">
        <v>4385</v>
      </c>
      <c r="I246" s="33">
        <v>66.824138982017601</v>
      </c>
      <c r="J246" s="33">
        <v>11.564691221537601</v>
      </c>
      <c r="K246" s="34">
        <v>56233</v>
      </c>
      <c r="L246" s="33">
        <v>3.6506296512586002E-2</v>
      </c>
      <c r="M246" s="34">
        <v>41856</v>
      </c>
      <c r="N246" s="34">
        <v>27696</v>
      </c>
    </row>
    <row r="247" spans="1:14" x14ac:dyDescent="0.25">
      <c r="A247" s="34" t="s">
        <v>6685</v>
      </c>
      <c r="B247" s="33" t="s">
        <v>4027</v>
      </c>
      <c r="C247" s="33" t="s">
        <v>680</v>
      </c>
      <c r="D247" s="33" t="s">
        <v>111</v>
      </c>
      <c r="E247" s="33" t="s">
        <v>346</v>
      </c>
      <c r="F247" s="33">
        <v>8829</v>
      </c>
      <c r="G247" s="33">
        <v>2686</v>
      </c>
      <c r="H247" s="33">
        <v>1798</v>
      </c>
      <c r="I247" s="33">
        <v>66.939687267311896</v>
      </c>
      <c r="J247" s="33">
        <v>11.4491429362433</v>
      </c>
      <c r="K247" s="34">
        <v>30574</v>
      </c>
      <c r="L247" s="33">
        <v>4.1193915954143998E-2</v>
      </c>
      <c r="M247" s="34">
        <v>43641</v>
      </c>
      <c r="N247" s="34">
        <v>27955</v>
      </c>
    </row>
    <row r="248" spans="1:14" x14ac:dyDescent="0.25">
      <c r="A248" s="34" t="s">
        <v>6686</v>
      </c>
      <c r="B248" s="33" t="s">
        <v>4027</v>
      </c>
      <c r="C248" s="33" t="s">
        <v>692</v>
      </c>
      <c r="D248" s="33" t="s">
        <v>111</v>
      </c>
      <c r="E248" s="33" t="s">
        <v>346</v>
      </c>
      <c r="F248" s="33">
        <v>795</v>
      </c>
      <c r="G248" s="33">
        <v>354</v>
      </c>
      <c r="H248" s="33">
        <v>237</v>
      </c>
      <c r="I248" s="33">
        <v>66.949152542372801</v>
      </c>
      <c r="J248" s="33">
        <v>11.439677661182399</v>
      </c>
      <c r="K248" s="34">
        <v>53929</v>
      </c>
      <c r="L248" s="33">
        <v>4.5547098575609998E-2</v>
      </c>
      <c r="M248" s="34">
        <v>44305</v>
      </c>
      <c r="N248" s="34">
        <v>23198</v>
      </c>
    </row>
    <row r="249" spans="1:14" x14ac:dyDescent="0.25">
      <c r="A249" s="34" t="s">
        <v>6687</v>
      </c>
      <c r="B249" s="33" t="s">
        <v>4027</v>
      </c>
      <c r="C249" s="33" t="s">
        <v>743</v>
      </c>
      <c r="D249" s="33" t="s">
        <v>111</v>
      </c>
      <c r="E249" s="33" t="s">
        <v>346</v>
      </c>
      <c r="F249" s="33">
        <v>1056</v>
      </c>
      <c r="G249" s="33">
        <v>256</v>
      </c>
      <c r="H249" s="33">
        <v>172</v>
      </c>
      <c r="I249" s="33">
        <v>67.1875</v>
      </c>
      <c r="J249" s="33">
        <v>11.201330203555299</v>
      </c>
      <c r="K249" s="34">
        <v>21518</v>
      </c>
      <c r="L249" s="33">
        <v>3.3525084873633003E-2</v>
      </c>
      <c r="M249" s="34">
        <v>39769</v>
      </c>
      <c r="N249" s="34">
        <v>27055</v>
      </c>
    </row>
    <row r="250" spans="1:14" x14ac:dyDescent="0.25">
      <c r="A250" s="34" t="s">
        <v>6688</v>
      </c>
      <c r="B250" s="33" t="s">
        <v>4027</v>
      </c>
      <c r="C250" s="33" t="s">
        <v>734</v>
      </c>
      <c r="D250" s="33" t="s">
        <v>111</v>
      </c>
      <c r="E250" s="33" t="s">
        <v>346</v>
      </c>
      <c r="F250" s="33">
        <v>1615</v>
      </c>
      <c r="G250" s="33">
        <v>579</v>
      </c>
      <c r="H250" s="33">
        <v>390</v>
      </c>
      <c r="I250" s="33">
        <v>67.357512953367802</v>
      </c>
      <c r="J250" s="33">
        <v>11.031317250187399</v>
      </c>
      <c r="K250" s="34">
        <v>53929</v>
      </c>
      <c r="L250" s="33">
        <v>2.1848657566405E-2</v>
      </c>
      <c r="M250" s="34">
        <v>49063</v>
      </c>
      <c r="N250" s="34">
        <v>32095</v>
      </c>
    </row>
    <row r="251" spans="1:14" x14ac:dyDescent="0.25">
      <c r="A251" s="34" t="s">
        <v>6689</v>
      </c>
      <c r="B251" s="33" t="s">
        <v>4027</v>
      </c>
      <c r="C251" s="33" t="s">
        <v>736</v>
      </c>
      <c r="D251" s="33" t="s">
        <v>111</v>
      </c>
      <c r="E251" s="33" t="s">
        <v>346</v>
      </c>
      <c r="F251" s="33">
        <v>1843</v>
      </c>
      <c r="G251" s="33">
        <v>885</v>
      </c>
      <c r="H251" s="33">
        <v>608</v>
      </c>
      <c r="I251" s="33">
        <v>68.700564971751405</v>
      </c>
      <c r="J251" s="33">
        <v>9.6882652318039302</v>
      </c>
      <c r="K251" s="34">
        <v>44973</v>
      </c>
      <c r="L251" s="33">
        <v>2.1848657566405E-2</v>
      </c>
      <c r="M251" s="34">
        <v>49063</v>
      </c>
      <c r="N251" s="34">
        <v>32095</v>
      </c>
    </row>
    <row r="252" spans="1:14" x14ac:dyDescent="0.25">
      <c r="A252" s="34" t="s">
        <v>6690</v>
      </c>
      <c r="B252" s="33" t="s">
        <v>4027</v>
      </c>
      <c r="C252" s="33" t="s">
        <v>681</v>
      </c>
      <c r="D252" s="33" t="s">
        <v>111</v>
      </c>
      <c r="E252" s="33" t="s">
        <v>346</v>
      </c>
      <c r="F252" s="33">
        <v>6335</v>
      </c>
      <c r="G252" s="33">
        <v>2183</v>
      </c>
      <c r="H252" s="33">
        <v>1509</v>
      </c>
      <c r="I252" s="33">
        <v>69.125057260650394</v>
      </c>
      <c r="J252" s="33">
        <v>9.2637729429048594</v>
      </c>
      <c r="K252" s="34">
        <v>37688</v>
      </c>
      <c r="L252" s="33">
        <v>3.6506296512586002E-2</v>
      </c>
      <c r="M252" s="34">
        <v>41856</v>
      </c>
      <c r="N252" s="34">
        <v>27696</v>
      </c>
    </row>
    <row r="253" spans="1:14" x14ac:dyDescent="0.25">
      <c r="A253" s="34" t="s">
        <v>6691</v>
      </c>
      <c r="B253" s="33" t="s">
        <v>4027</v>
      </c>
      <c r="C253" s="33" t="s">
        <v>682</v>
      </c>
      <c r="D253" s="33" t="s">
        <v>111</v>
      </c>
      <c r="E253" s="33" t="s">
        <v>346</v>
      </c>
      <c r="F253" s="33">
        <v>685</v>
      </c>
      <c r="G253" s="33">
        <v>273</v>
      </c>
      <c r="H253" s="33">
        <v>189</v>
      </c>
      <c r="I253" s="33">
        <v>69.230769230769198</v>
      </c>
      <c r="J253" s="33">
        <v>9.1580609727861102</v>
      </c>
      <c r="K253" s="34">
        <v>49500</v>
      </c>
      <c r="L253" s="33">
        <v>3.7373773416592003E-2</v>
      </c>
      <c r="M253" s="34">
        <v>52349</v>
      </c>
      <c r="N253" s="34">
        <v>29912</v>
      </c>
    </row>
    <row r="254" spans="1:14" x14ac:dyDescent="0.25">
      <c r="A254" s="34" t="s">
        <v>6692</v>
      </c>
      <c r="B254" s="33" t="s">
        <v>4027</v>
      </c>
      <c r="C254" s="33" t="s">
        <v>711</v>
      </c>
      <c r="D254" s="33" t="s">
        <v>111</v>
      </c>
      <c r="E254" s="33" t="s">
        <v>346</v>
      </c>
      <c r="F254" s="33">
        <v>286</v>
      </c>
      <c r="G254" s="33">
        <v>114</v>
      </c>
      <c r="H254" s="33">
        <v>79</v>
      </c>
      <c r="I254" s="33">
        <v>69.298245614035096</v>
      </c>
      <c r="J254" s="33">
        <v>9.0905845895202404</v>
      </c>
      <c r="K254" s="34">
        <v>33929</v>
      </c>
      <c r="L254" s="33">
        <v>2.6496754533308998E-2</v>
      </c>
      <c r="M254" s="34">
        <v>46163</v>
      </c>
      <c r="N254" s="34">
        <v>33262</v>
      </c>
    </row>
    <row r="255" spans="1:14" x14ac:dyDescent="0.25">
      <c r="A255" s="34" t="s">
        <v>6693</v>
      </c>
      <c r="B255" s="33" t="s">
        <v>4027</v>
      </c>
      <c r="C255" s="33" t="s">
        <v>685</v>
      </c>
      <c r="D255" s="33" t="s">
        <v>111</v>
      </c>
      <c r="E255" s="33" t="s">
        <v>346</v>
      </c>
      <c r="F255" s="33">
        <v>13704</v>
      </c>
      <c r="G255" s="33">
        <v>5922</v>
      </c>
      <c r="H255" s="33">
        <v>4085</v>
      </c>
      <c r="I255" s="33">
        <v>69.378396739130395</v>
      </c>
      <c r="J255" s="33">
        <v>9.0104334644248993</v>
      </c>
      <c r="K255" s="34">
        <v>50245</v>
      </c>
      <c r="L255" s="33">
        <v>2.7383927095008E-2</v>
      </c>
      <c r="M255" s="34">
        <v>47381</v>
      </c>
      <c r="N255" s="34">
        <v>32316</v>
      </c>
    </row>
    <row r="256" spans="1:14" x14ac:dyDescent="0.25">
      <c r="A256" s="34" t="s">
        <v>6694</v>
      </c>
      <c r="B256" s="33" t="s">
        <v>4027</v>
      </c>
      <c r="C256" s="33" t="s">
        <v>687</v>
      </c>
      <c r="D256" s="33" t="s">
        <v>111</v>
      </c>
      <c r="E256" s="33" t="s">
        <v>346</v>
      </c>
      <c r="F256" s="33">
        <v>995</v>
      </c>
      <c r="G256" s="33">
        <v>324</v>
      </c>
      <c r="H256" s="33">
        <v>227</v>
      </c>
      <c r="I256" s="33">
        <v>70.061728395061706</v>
      </c>
      <c r="J256" s="33">
        <v>8.3271018084935999</v>
      </c>
      <c r="K256" s="34">
        <v>34690</v>
      </c>
      <c r="L256" s="33">
        <v>3.1455582987153001E-2</v>
      </c>
      <c r="M256" s="34">
        <v>41657</v>
      </c>
      <c r="N256" s="34">
        <v>25902</v>
      </c>
    </row>
    <row r="257" spans="1:14" x14ac:dyDescent="0.25">
      <c r="A257" s="34" t="s">
        <v>6695</v>
      </c>
      <c r="B257" s="33" t="s">
        <v>4027</v>
      </c>
      <c r="C257" s="33" t="s">
        <v>739</v>
      </c>
      <c r="D257" s="33" t="s">
        <v>111</v>
      </c>
      <c r="E257" s="33" t="s">
        <v>346</v>
      </c>
      <c r="F257" s="33">
        <v>356</v>
      </c>
      <c r="G257" s="33">
        <v>148</v>
      </c>
      <c r="H257" s="33">
        <v>104</v>
      </c>
      <c r="I257" s="33">
        <v>70.270270270270203</v>
      </c>
      <c r="J257" s="33">
        <v>8.11855993328507</v>
      </c>
      <c r="K257" s="34">
        <v>65260</v>
      </c>
      <c r="L257" s="33">
        <v>3.1455582987153001E-2</v>
      </c>
      <c r="M257" s="34">
        <v>41657</v>
      </c>
      <c r="N257" s="34">
        <v>25902</v>
      </c>
    </row>
    <row r="258" spans="1:14" x14ac:dyDescent="0.25">
      <c r="A258" s="34" t="s">
        <v>6696</v>
      </c>
      <c r="B258" s="33" t="s">
        <v>4027</v>
      </c>
      <c r="C258" s="33" t="s">
        <v>717</v>
      </c>
      <c r="D258" s="33" t="s">
        <v>111</v>
      </c>
      <c r="E258" s="33" t="s">
        <v>346</v>
      </c>
      <c r="F258" s="33">
        <v>575</v>
      </c>
      <c r="G258" s="33">
        <v>220</v>
      </c>
      <c r="H258" s="33">
        <v>155</v>
      </c>
      <c r="I258" s="33">
        <v>70.454545454545396</v>
      </c>
      <c r="J258" s="33">
        <v>7.9342847490098896</v>
      </c>
      <c r="K258" s="34">
        <v>42266</v>
      </c>
      <c r="L258" s="33">
        <v>3.8462872536814997E-2</v>
      </c>
      <c r="M258" s="34">
        <v>42056</v>
      </c>
      <c r="N258" s="34">
        <v>27441</v>
      </c>
    </row>
    <row r="259" spans="1:14" x14ac:dyDescent="0.25">
      <c r="A259" s="34" t="s">
        <v>6697</v>
      </c>
      <c r="B259" s="33" t="s">
        <v>4027</v>
      </c>
      <c r="C259" s="33" t="s">
        <v>733</v>
      </c>
      <c r="D259" s="33" t="s">
        <v>111</v>
      </c>
      <c r="E259" s="33" t="s">
        <v>346</v>
      </c>
      <c r="F259" s="33">
        <v>529</v>
      </c>
      <c r="G259" s="33">
        <v>183</v>
      </c>
      <c r="H259" s="33">
        <v>129</v>
      </c>
      <c r="I259" s="33">
        <v>70.491803278688494</v>
      </c>
      <c r="J259" s="33">
        <v>7.8970269248668199</v>
      </c>
      <c r="K259" s="34">
        <v>51250</v>
      </c>
      <c r="L259" s="33">
        <v>2.9411211047652E-2</v>
      </c>
      <c r="M259" s="34">
        <v>39020</v>
      </c>
      <c r="N259" s="34">
        <v>25533</v>
      </c>
    </row>
    <row r="260" spans="1:14" x14ac:dyDescent="0.25">
      <c r="A260" s="34" t="s">
        <v>6698</v>
      </c>
      <c r="B260" s="33" t="s">
        <v>4027</v>
      </c>
      <c r="C260" s="33" t="s">
        <v>120</v>
      </c>
      <c r="D260" s="33" t="s">
        <v>111</v>
      </c>
      <c r="E260" s="33" t="s">
        <v>2425</v>
      </c>
      <c r="F260" s="33">
        <v>20659</v>
      </c>
      <c r="G260" s="33">
        <v>7272</v>
      </c>
      <c r="H260" s="33">
        <v>5131</v>
      </c>
      <c r="I260" s="33">
        <v>70.568009902351804</v>
      </c>
      <c r="J260" s="33">
        <v>7.8208203012035202</v>
      </c>
      <c r="K260" s="34">
        <v>43545</v>
      </c>
      <c r="L260" s="33">
        <v>4.5547098575609998E-2</v>
      </c>
      <c r="M260" s="34">
        <v>44305</v>
      </c>
      <c r="N260" s="34">
        <v>23198</v>
      </c>
    </row>
    <row r="261" spans="1:14" x14ac:dyDescent="0.25">
      <c r="A261" s="34" t="s">
        <v>6699</v>
      </c>
      <c r="B261" s="33" t="s">
        <v>4027</v>
      </c>
      <c r="C261" s="33" t="s">
        <v>23</v>
      </c>
      <c r="D261" s="33" t="s">
        <v>111</v>
      </c>
      <c r="E261" s="33" t="s">
        <v>2425</v>
      </c>
      <c r="F261" s="33">
        <v>29906</v>
      </c>
      <c r="G261" s="33">
        <v>11374</v>
      </c>
      <c r="H261" s="33">
        <v>8038</v>
      </c>
      <c r="I261" s="33">
        <v>70.669949006506002</v>
      </c>
      <c r="J261" s="33">
        <v>7.7188811970492797</v>
      </c>
      <c r="K261" s="34">
        <v>54845</v>
      </c>
      <c r="L261" s="33">
        <v>2.8018901998555001E-2</v>
      </c>
      <c r="M261" s="34">
        <v>43445</v>
      </c>
      <c r="N261" s="34">
        <v>25921</v>
      </c>
    </row>
    <row r="262" spans="1:14" x14ac:dyDescent="0.25">
      <c r="A262" s="34" t="s">
        <v>6700</v>
      </c>
      <c r="B262" s="33" t="s">
        <v>4027</v>
      </c>
      <c r="C262" s="33" t="s">
        <v>688</v>
      </c>
      <c r="D262" s="33" t="s">
        <v>111</v>
      </c>
      <c r="E262" s="33" t="s">
        <v>346</v>
      </c>
      <c r="F262" s="33">
        <v>8816</v>
      </c>
      <c r="G262" s="33">
        <v>4626</v>
      </c>
      <c r="H262" s="33">
        <v>3274</v>
      </c>
      <c r="I262" s="33">
        <v>70.773886727194096</v>
      </c>
      <c r="J262" s="33">
        <v>7.6149434763612103</v>
      </c>
      <c r="K262" s="34">
        <v>57799</v>
      </c>
      <c r="L262" s="33">
        <v>3.6332956429447998E-2</v>
      </c>
      <c r="M262" s="34">
        <v>46961</v>
      </c>
      <c r="N262" s="34">
        <v>32238</v>
      </c>
    </row>
    <row r="263" spans="1:14" x14ac:dyDescent="0.25">
      <c r="A263" s="34" t="s">
        <v>6701</v>
      </c>
      <c r="B263" s="33" t="s">
        <v>4027</v>
      </c>
      <c r="C263" s="33" t="s">
        <v>117</v>
      </c>
      <c r="D263" s="33" t="s">
        <v>111</v>
      </c>
      <c r="E263" s="33" t="s">
        <v>2425</v>
      </c>
      <c r="F263" s="33">
        <v>11440</v>
      </c>
      <c r="G263" s="33">
        <v>4317</v>
      </c>
      <c r="H263" s="33">
        <v>3060</v>
      </c>
      <c r="I263" s="33">
        <v>70.882557331480101</v>
      </c>
      <c r="J263" s="33">
        <v>7.5062728720751499</v>
      </c>
      <c r="K263" s="34">
        <v>56190</v>
      </c>
      <c r="L263" s="33">
        <v>3.3525084873633003E-2</v>
      </c>
      <c r="M263" s="34">
        <v>39769</v>
      </c>
      <c r="N263" s="34">
        <v>27055</v>
      </c>
    </row>
    <row r="264" spans="1:14" x14ac:dyDescent="0.25">
      <c r="A264" s="34" t="s">
        <v>6702</v>
      </c>
      <c r="B264" s="33" t="s">
        <v>4027</v>
      </c>
      <c r="C264" s="33" t="s">
        <v>719</v>
      </c>
      <c r="D264" s="33" t="s">
        <v>111</v>
      </c>
      <c r="E264" s="33" t="s">
        <v>346</v>
      </c>
      <c r="F264" s="33">
        <v>23300</v>
      </c>
      <c r="G264" s="33">
        <v>9807</v>
      </c>
      <c r="H264" s="33">
        <v>6963</v>
      </c>
      <c r="I264" s="33">
        <v>71.000305903946099</v>
      </c>
      <c r="J264" s="33">
        <v>7.3885242996091796</v>
      </c>
      <c r="K264" s="34">
        <v>38972</v>
      </c>
      <c r="L264" s="33">
        <v>3.9645903356262002E-2</v>
      </c>
      <c r="M264" s="34">
        <v>43098</v>
      </c>
      <c r="N264" s="34">
        <v>32796</v>
      </c>
    </row>
    <row r="265" spans="1:14" x14ac:dyDescent="0.25">
      <c r="A265" s="34" t="s">
        <v>6703</v>
      </c>
      <c r="B265" s="33" t="s">
        <v>4027</v>
      </c>
      <c r="C265" s="33" t="s">
        <v>691</v>
      </c>
      <c r="D265" s="33" t="s">
        <v>111</v>
      </c>
      <c r="E265" s="33" t="s">
        <v>346</v>
      </c>
      <c r="F265" s="33">
        <v>1186</v>
      </c>
      <c r="G265" s="33">
        <v>556</v>
      </c>
      <c r="H265" s="33">
        <v>395</v>
      </c>
      <c r="I265" s="33">
        <v>71.171171171171096</v>
      </c>
      <c r="J265" s="33">
        <v>7.2176590323841703</v>
      </c>
      <c r="K265" s="34">
        <v>48287</v>
      </c>
      <c r="L265" s="33">
        <v>4.5547098575609998E-2</v>
      </c>
      <c r="M265" s="34">
        <v>44305</v>
      </c>
      <c r="N265" s="34">
        <v>23198</v>
      </c>
    </row>
    <row r="266" spans="1:14" x14ac:dyDescent="0.25">
      <c r="A266" s="34" t="s">
        <v>6704</v>
      </c>
      <c r="B266" s="33" t="s">
        <v>4027</v>
      </c>
      <c r="C266" s="33" t="s">
        <v>34</v>
      </c>
      <c r="D266" s="33" t="s">
        <v>111</v>
      </c>
      <c r="E266" s="33" t="s">
        <v>2425</v>
      </c>
      <c r="F266" s="33">
        <v>67772</v>
      </c>
      <c r="G266" s="33">
        <v>25770</v>
      </c>
      <c r="H266" s="33">
        <v>18246</v>
      </c>
      <c r="I266" s="33">
        <v>71.270653490097999</v>
      </c>
      <c r="J266" s="33">
        <v>7.1181767134573004</v>
      </c>
      <c r="K266" s="34">
        <v>50126.222222222197</v>
      </c>
      <c r="L266" s="33">
        <v>2.9623277867358001E-2</v>
      </c>
      <c r="M266" s="34">
        <v>40744</v>
      </c>
      <c r="N266" s="34">
        <v>26438</v>
      </c>
    </row>
    <row r="267" spans="1:14" x14ac:dyDescent="0.25">
      <c r="A267" s="34" t="s">
        <v>6705</v>
      </c>
      <c r="B267" s="33" t="s">
        <v>4027</v>
      </c>
      <c r="C267" s="33" t="s">
        <v>707</v>
      </c>
      <c r="D267" s="33" t="s">
        <v>111</v>
      </c>
      <c r="E267" s="33" t="s">
        <v>346</v>
      </c>
      <c r="F267" s="33">
        <v>19856</v>
      </c>
      <c r="G267" s="33">
        <v>7408</v>
      </c>
      <c r="H267" s="33">
        <v>5310</v>
      </c>
      <c r="I267" s="33">
        <v>71.679265658747298</v>
      </c>
      <c r="J267" s="33">
        <v>6.7095645448080399</v>
      </c>
      <c r="K267" s="34">
        <v>37370</v>
      </c>
      <c r="L267" s="33">
        <v>5.4889998451202002E-2</v>
      </c>
      <c r="M267" s="34">
        <v>36056</v>
      </c>
      <c r="N267" s="34">
        <v>23532</v>
      </c>
    </row>
    <row r="268" spans="1:14" x14ac:dyDescent="0.25">
      <c r="A268" s="34" t="s">
        <v>6706</v>
      </c>
      <c r="B268" s="33" t="s">
        <v>4027</v>
      </c>
      <c r="C268" s="33" t="s">
        <v>740</v>
      </c>
      <c r="D268" s="33" t="s">
        <v>111</v>
      </c>
      <c r="E268" s="33" t="s">
        <v>346</v>
      </c>
      <c r="F268" s="33">
        <v>4054</v>
      </c>
      <c r="G268" s="33">
        <v>1652</v>
      </c>
      <c r="H268" s="33">
        <v>1185</v>
      </c>
      <c r="I268" s="33">
        <v>71.731234866828004</v>
      </c>
      <c r="J268" s="33">
        <v>6.6575953367272502</v>
      </c>
      <c r="K268" s="34">
        <v>46765</v>
      </c>
      <c r="L268" s="33">
        <v>2.5872131407294E-2</v>
      </c>
      <c r="M268" s="34">
        <v>55398</v>
      </c>
      <c r="N268" s="34">
        <v>36505</v>
      </c>
    </row>
    <row r="269" spans="1:14" x14ac:dyDescent="0.25">
      <c r="A269" s="34" t="s">
        <v>6707</v>
      </c>
      <c r="B269" s="33" t="s">
        <v>4027</v>
      </c>
      <c r="C269" s="33" t="s">
        <v>118</v>
      </c>
      <c r="D269" s="33" t="s">
        <v>111</v>
      </c>
      <c r="E269" s="33" t="s">
        <v>2425</v>
      </c>
      <c r="F269" s="33">
        <v>14478</v>
      </c>
      <c r="G269" s="33">
        <v>5380</v>
      </c>
      <c r="H269" s="33">
        <v>3892</v>
      </c>
      <c r="I269" s="33">
        <v>72.342007434944193</v>
      </c>
      <c r="J269" s="33">
        <v>6.0468227686110998</v>
      </c>
      <c r="K269" s="34">
        <v>55946</v>
      </c>
      <c r="L269" s="33">
        <v>2.8256314747991999E-2</v>
      </c>
      <c r="M269" s="34">
        <v>44317</v>
      </c>
      <c r="N269" s="34">
        <v>26334</v>
      </c>
    </row>
    <row r="270" spans="1:14" x14ac:dyDescent="0.25">
      <c r="A270" s="34" t="s">
        <v>6708</v>
      </c>
      <c r="B270" s="33" t="s">
        <v>4027</v>
      </c>
      <c r="C270" s="33" t="s">
        <v>121</v>
      </c>
      <c r="D270" s="33" t="s">
        <v>111</v>
      </c>
      <c r="E270" s="33" t="s">
        <v>2425</v>
      </c>
      <c r="F270" s="33">
        <v>27822</v>
      </c>
      <c r="G270" s="33">
        <v>9566</v>
      </c>
      <c r="H270" s="33">
        <v>6883</v>
      </c>
      <c r="I270" s="33">
        <v>72.751294789134306</v>
      </c>
      <c r="J270" s="33">
        <v>5.6375354144209897</v>
      </c>
      <c r="K270" s="34">
        <v>53199.125</v>
      </c>
      <c r="L270" s="33">
        <v>4.1193915954143998E-2</v>
      </c>
      <c r="M270" s="34">
        <v>43641</v>
      </c>
      <c r="N270" s="34">
        <v>27955</v>
      </c>
    </row>
    <row r="271" spans="1:14" x14ac:dyDescent="0.25">
      <c r="A271" s="34" t="s">
        <v>6709</v>
      </c>
      <c r="B271" s="33" t="s">
        <v>4027</v>
      </c>
      <c r="C271" s="33" t="s">
        <v>735</v>
      </c>
      <c r="D271" s="33" t="s">
        <v>111</v>
      </c>
      <c r="E271" s="33" t="s">
        <v>346</v>
      </c>
      <c r="F271" s="33">
        <v>1733</v>
      </c>
      <c r="G271" s="33">
        <v>635</v>
      </c>
      <c r="H271" s="33">
        <v>462</v>
      </c>
      <c r="I271" s="33">
        <v>72.755905511810994</v>
      </c>
      <c r="J271" s="33">
        <v>5.6329246917443196</v>
      </c>
      <c r="K271" s="34">
        <v>54554</v>
      </c>
      <c r="L271" s="33">
        <v>2.1848657566405E-2</v>
      </c>
      <c r="M271" s="34">
        <v>49063</v>
      </c>
      <c r="N271" s="34">
        <v>32095</v>
      </c>
    </row>
    <row r="272" spans="1:14" x14ac:dyDescent="0.25">
      <c r="A272" s="34" t="s">
        <v>6710</v>
      </c>
      <c r="B272" s="33" t="s">
        <v>4027</v>
      </c>
      <c r="C272" s="33" t="s">
        <v>745</v>
      </c>
      <c r="D272" s="33" t="s">
        <v>111</v>
      </c>
      <c r="E272" s="33" t="s">
        <v>346</v>
      </c>
      <c r="F272" s="33">
        <v>555</v>
      </c>
      <c r="G272" s="33">
        <v>202</v>
      </c>
      <c r="H272" s="33">
        <v>147</v>
      </c>
      <c r="I272" s="33">
        <v>72.772277227722697</v>
      </c>
      <c r="J272" s="33">
        <v>5.6165529758325698</v>
      </c>
      <c r="K272" s="34">
        <v>56250</v>
      </c>
      <c r="L272" s="33">
        <v>3.6506296512586002E-2</v>
      </c>
      <c r="M272" s="34">
        <v>41856</v>
      </c>
      <c r="N272" s="34">
        <v>27696</v>
      </c>
    </row>
    <row r="273" spans="1:14" x14ac:dyDescent="0.25">
      <c r="A273" s="34" t="s">
        <v>6711</v>
      </c>
      <c r="B273" s="33" t="s">
        <v>4027</v>
      </c>
      <c r="C273" s="33" t="s">
        <v>684</v>
      </c>
      <c r="D273" s="33" t="s">
        <v>111</v>
      </c>
      <c r="E273" s="33" t="s">
        <v>346</v>
      </c>
      <c r="F273" s="33">
        <v>2579</v>
      </c>
      <c r="G273" s="33">
        <v>875</v>
      </c>
      <c r="H273" s="33">
        <v>638</v>
      </c>
      <c r="I273" s="33">
        <v>72.914285714285697</v>
      </c>
      <c r="J273" s="33">
        <v>5.47454448926963</v>
      </c>
      <c r="K273" s="34">
        <v>33278</v>
      </c>
      <c r="L273" s="33">
        <v>3.8824970998098E-2</v>
      </c>
      <c r="M273" s="34">
        <v>61861</v>
      </c>
      <c r="N273" s="34">
        <v>39994</v>
      </c>
    </row>
    <row r="274" spans="1:14" x14ac:dyDescent="0.25">
      <c r="A274" s="34" t="s">
        <v>6712</v>
      </c>
      <c r="B274" s="33" t="s">
        <v>4027</v>
      </c>
      <c r="C274" s="33" t="s">
        <v>347</v>
      </c>
      <c r="D274" s="33" t="s">
        <v>111</v>
      </c>
      <c r="E274" s="33" t="s">
        <v>346</v>
      </c>
      <c r="F274" s="33">
        <v>26773</v>
      </c>
      <c r="G274" s="33">
        <v>9756</v>
      </c>
      <c r="H274" s="33">
        <v>7149</v>
      </c>
      <c r="I274" s="33">
        <v>73.277982779827795</v>
      </c>
      <c r="J274" s="33">
        <v>5.1108474237275399</v>
      </c>
      <c r="K274" s="34">
        <v>44049</v>
      </c>
      <c r="L274" s="33">
        <v>3.2824295544626E-2</v>
      </c>
      <c r="M274" s="34">
        <v>47002</v>
      </c>
      <c r="N274" s="34">
        <v>28188</v>
      </c>
    </row>
    <row r="275" spans="1:14" x14ac:dyDescent="0.25">
      <c r="A275" s="34" t="s">
        <v>6713</v>
      </c>
      <c r="B275" s="33" t="s">
        <v>4027</v>
      </c>
      <c r="C275" s="33" t="s">
        <v>1225</v>
      </c>
      <c r="D275" s="33" t="s">
        <v>154</v>
      </c>
      <c r="E275" s="33" t="s">
        <v>346</v>
      </c>
      <c r="F275" s="33">
        <v>51</v>
      </c>
      <c r="G275" s="33">
        <v>1</v>
      </c>
      <c r="H275" s="33">
        <v>0</v>
      </c>
      <c r="I275" s="33">
        <v>0</v>
      </c>
      <c r="J275" s="33">
        <v>78.388830203555301</v>
      </c>
      <c r="K275" s="34">
        <v>39583</v>
      </c>
      <c r="L275" s="33">
        <v>2.5144988421419E-2</v>
      </c>
      <c r="M275" s="34">
        <v>62223</v>
      </c>
      <c r="N275" s="34">
        <v>36129</v>
      </c>
    </row>
    <row r="276" spans="1:14" x14ac:dyDescent="0.25">
      <c r="A276" s="34" t="s">
        <v>6714</v>
      </c>
      <c r="B276" s="33" t="s">
        <v>4027</v>
      </c>
      <c r="C276" s="33" t="s">
        <v>1273</v>
      </c>
      <c r="D276" s="33" t="s">
        <v>154</v>
      </c>
      <c r="E276" s="33" t="s">
        <v>346</v>
      </c>
      <c r="F276" s="33">
        <v>31</v>
      </c>
      <c r="G276" s="33">
        <v>21</v>
      </c>
      <c r="H276" s="33">
        <v>4</v>
      </c>
      <c r="I276" s="33">
        <v>19.047619047619001</v>
      </c>
      <c r="J276" s="33">
        <v>59.3412111559362</v>
      </c>
      <c r="K276" s="34">
        <v>39583</v>
      </c>
      <c r="L276" s="33">
        <v>3.3375505739400999E-2</v>
      </c>
      <c r="M276" s="34">
        <v>52069</v>
      </c>
      <c r="N276" s="34">
        <v>26770</v>
      </c>
    </row>
    <row r="277" spans="1:14" x14ac:dyDescent="0.25">
      <c r="A277" s="34" t="s">
        <v>6715</v>
      </c>
      <c r="B277" s="33" t="s">
        <v>4027</v>
      </c>
      <c r="C277" s="33" t="s">
        <v>1166</v>
      </c>
      <c r="D277" s="33" t="s">
        <v>154</v>
      </c>
      <c r="E277" s="33" t="s">
        <v>346</v>
      </c>
      <c r="F277" s="33">
        <v>93</v>
      </c>
      <c r="G277" s="33">
        <v>47</v>
      </c>
      <c r="H277" s="33">
        <v>12</v>
      </c>
      <c r="I277" s="33">
        <v>25.531914893617</v>
      </c>
      <c r="J277" s="33">
        <v>52.856915309938302</v>
      </c>
      <c r="K277" s="34">
        <v>33854</v>
      </c>
      <c r="L277" s="33">
        <v>3.2006106281912E-2</v>
      </c>
      <c r="M277" s="34">
        <v>59466</v>
      </c>
      <c r="N277" s="34">
        <v>29633</v>
      </c>
    </row>
    <row r="278" spans="1:14" x14ac:dyDescent="0.25">
      <c r="A278" s="34" t="s">
        <v>6716</v>
      </c>
      <c r="B278" s="33" t="s">
        <v>4027</v>
      </c>
      <c r="C278" s="33" t="s">
        <v>1227</v>
      </c>
      <c r="D278" s="33" t="s">
        <v>154</v>
      </c>
      <c r="E278" s="33" t="s">
        <v>346</v>
      </c>
      <c r="F278" s="33">
        <v>204</v>
      </c>
      <c r="G278" s="33">
        <v>38</v>
      </c>
      <c r="H278" s="33">
        <v>14</v>
      </c>
      <c r="I278" s="33">
        <v>36.842105263157798</v>
      </c>
      <c r="J278" s="33">
        <v>41.546724940397397</v>
      </c>
      <c r="K278" s="34">
        <v>50417</v>
      </c>
      <c r="L278" s="33">
        <v>3.5122311261071001E-2</v>
      </c>
      <c r="M278" s="34">
        <v>52821</v>
      </c>
      <c r="N278" s="34">
        <v>32160</v>
      </c>
    </row>
    <row r="279" spans="1:14" x14ac:dyDescent="0.25">
      <c r="A279" s="34" t="s">
        <v>6717</v>
      </c>
      <c r="B279" s="33" t="s">
        <v>4027</v>
      </c>
      <c r="C279" s="33" t="s">
        <v>1209</v>
      </c>
      <c r="D279" s="33" t="s">
        <v>154</v>
      </c>
      <c r="E279" s="33" t="s">
        <v>346</v>
      </c>
      <c r="F279" s="33">
        <v>35</v>
      </c>
      <c r="G279" s="33">
        <v>8</v>
      </c>
      <c r="H279" s="33">
        <v>3</v>
      </c>
      <c r="I279" s="33">
        <v>37.5</v>
      </c>
      <c r="J279" s="33">
        <v>40.888830203555301</v>
      </c>
      <c r="K279" s="34">
        <v>46094</v>
      </c>
      <c r="L279" s="33">
        <v>3.7989320271409999E-2</v>
      </c>
      <c r="M279" s="34">
        <v>52878</v>
      </c>
      <c r="N279" s="34">
        <v>30650</v>
      </c>
    </row>
    <row r="280" spans="1:14" x14ac:dyDescent="0.25">
      <c r="A280" s="34" t="s">
        <v>6718</v>
      </c>
      <c r="B280" s="33" t="s">
        <v>4027</v>
      </c>
      <c r="C280" s="33" t="s">
        <v>1220</v>
      </c>
      <c r="D280" s="33" t="s">
        <v>154</v>
      </c>
      <c r="E280" s="33" t="s">
        <v>346</v>
      </c>
      <c r="F280" s="33">
        <v>62</v>
      </c>
      <c r="G280" s="33">
        <v>8</v>
      </c>
      <c r="H280" s="33">
        <v>3</v>
      </c>
      <c r="I280" s="33">
        <v>37.5</v>
      </c>
      <c r="J280" s="33">
        <v>40.888830203555301</v>
      </c>
      <c r="K280" s="34">
        <v>41250</v>
      </c>
      <c r="L280" s="33">
        <v>3.7989320271409999E-2</v>
      </c>
      <c r="M280" s="34">
        <v>52878</v>
      </c>
      <c r="N280" s="34">
        <v>30650</v>
      </c>
    </row>
    <row r="281" spans="1:14" x14ac:dyDescent="0.25">
      <c r="A281" s="34" t="s">
        <v>6719</v>
      </c>
      <c r="B281" s="33" t="s">
        <v>4027</v>
      </c>
      <c r="C281" s="33" t="s">
        <v>1216</v>
      </c>
      <c r="D281" s="33" t="s">
        <v>154</v>
      </c>
      <c r="E281" s="33" t="s">
        <v>346</v>
      </c>
      <c r="F281" s="33">
        <v>85</v>
      </c>
      <c r="G281" s="33">
        <v>28</v>
      </c>
      <c r="H281" s="33">
        <v>11</v>
      </c>
      <c r="I281" s="33">
        <v>39.285714285714199</v>
      </c>
      <c r="J281" s="33">
        <v>39.103115917841002</v>
      </c>
      <c r="K281" s="34">
        <v>38500</v>
      </c>
      <c r="L281" s="33">
        <v>4.5556752262720997E-2</v>
      </c>
      <c r="M281" s="34">
        <v>52308</v>
      </c>
      <c r="N281" s="34">
        <v>31392</v>
      </c>
    </row>
    <row r="282" spans="1:14" x14ac:dyDescent="0.25">
      <c r="A282" s="34" t="s">
        <v>6720</v>
      </c>
      <c r="B282" s="33" t="s">
        <v>4027</v>
      </c>
      <c r="C282" s="33" t="s">
        <v>1098</v>
      </c>
      <c r="D282" s="33" t="s">
        <v>154</v>
      </c>
      <c r="E282" s="33" t="s">
        <v>346</v>
      </c>
      <c r="F282" s="33">
        <v>38</v>
      </c>
      <c r="G282" s="33">
        <v>10</v>
      </c>
      <c r="H282" s="33">
        <v>4</v>
      </c>
      <c r="I282" s="33">
        <v>40</v>
      </c>
      <c r="J282" s="33">
        <v>38.388830203555301</v>
      </c>
      <c r="K282" s="34">
        <v>43125</v>
      </c>
      <c r="L282" s="33">
        <v>3.3375505739400999E-2</v>
      </c>
      <c r="M282" s="34">
        <v>52069</v>
      </c>
      <c r="N282" s="34">
        <v>26770</v>
      </c>
    </row>
    <row r="283" spans="1:14" x14ac:dyDescent="0.25">
      <c r="A283" s="34" t="s">
        <v>6721</v>
      </c>
      <c r="B283" s="33" t="s">
        <v>4027</v>
      </c>
      <c r="C283" s="33" t="s">
        <v>1275</v>
      </c>
      <c r="D283" s="33" t="s">
        <v>154</v>
      </c>
      <c r="E283" s="33" t="s">
        <v>346</v>
      </c>
      <c r="F283" s="33">
        <v>237</v>
      </c>
      <c r="G283" s="33">
        <v>84</v>
      </c>
      <c r="H283" s="33">
        <v>35</v>
      </c>
      <c r="I283" s="33">
        <v>41.6666666666666</v>
      </c>
      <c r="J283" s="33">
        <v>36.722163536888601</v>
      </c>
      <c r="K283" s="34">
        <v>41000</v>
      </c>
      <c r="L283" s="33">
        <v>3.3375505739400999E-2</v>
      </c>
      <c r="M283" s="34">
        <v>52069</v>
      </c>
      <c r="N283" s="34">
        <v>26770</v>
      </c>
    </row>
    <row r="284" spans="1:14" x14ac:dyDescent="0.25">
      <c r="A284" s="34" t="s">
        <v>6722</v>
      </c>
      <c r="B284" s="33" t="s">
        <v>4027</v>
      </c>
      <c r="C284" s="33" t="s">
        <v>1170</v>
      </c>
      <c r="D284" s="33" t="s">
        <v>154</v>
      </c>
      <c r="E284" s="33" t="s">
        <v>346</v>
      </c>
      <c r="F284" s="33">
        <v>2362</v>
      </c>
      <c r="G284" s="33">
        <v>998</v>
      </c>
      <c r="H284" s="33">
        <v>426</v>
      </c>
      <c r="I284" s="33">
        <v>42.685370741482899</v>
      </c>
      <c r="J284" s="33">
        <v>35.703459462072303</v>
      </c>
      <c r="K284" s="34">
        <v>47115</v>
      </c>
      <c r="L284" s="33">
        <v>3.3010662464441003E-2</v>
      </c>
      <c r="M284" s="34">
        <v>57289</v>
      </c>
      <c r="N284" s="34">
        <v>30426</v>
      </c>
    </row>
    <row r="285" spans="1:14" x14ac:dyDescent="0.25">
      <c r="A285" s="34" t="s">
        <v>6723</v>
      </c>
      <c r="B285" s="33" t="s">
        <v>4027</v>
      </c>
      <c r="C285" s="33" t="s">
        <v>1278</v>
      </c>
      <c r="D285" s="33" t="s">
        <v>154</v>
      </c>
      <c r="E285" s="33" t="s">
        <v>346</v>
      </c>
      <c r="F285" s="33">
        <v>100</v>
      </c>
      <c r="G285" s="33">
        <v>35</v>
      </c>
      <c r="H285" s="33">
        <v>15</v>
      </c>
      <c r="I285" s="33">
        <v>42.857142857142797</v>
      </c>
      <c r="J285" s="33">
        <v>35.531687346412397</v>
      </c>
      <c r="K285" s="34">
        <v>44167</v>
      </c>
      <c r="L285" s="33">
        <v>6.1433274612297001E-2</v>
      </c>
      <c r="M285" s="34">
        <v>50776</v>
      </c>
      <c r="N285" s="34">
        <v>29432</v>
      </c>
    </row>
    <row r="286" spans="1:14" x14ac:dyDescent="0.25">
      <c r="A286" s="34" t="s">
        <v>6724</v>
      </c>
      <c r="B286" s="33" t="s">
        <v>4027</v>
      </c>
      <c r="C286" s="33" t="s">
        <v>1211</v>
      </c>
      <c r="D286" s="33" t="s">
        <v>154</v>
      </c>
      <c r="E286" s="33" t="s">
        <v>346</v>
      </c>
      <c r="F286" s="33">
        <v>2589</v>
      </c>
      <c r="G286" s="33">
        <v>1500</v>
      </c>
      <c r="H286" s="33">
        <v>691</v>
      </c>
      <c r="I286" s="33">
        <v>46.066666666666599</v>
      </c>
      <c r="J286" s="33">
        <v>32.322163536888603</v>
      </c>
      <c r="K286" s="34">
        <v>72440</v>
      </c>
      <c r="L286" s="33">
        <v>3.6964004545136001E-2</v>
      </c>
      <c r="M286" s="34">
        <v>60799</v>
      </c>
      <c r="N286" s="34">
        <v>38475</v>
      </c>
    </row>
    <row r="287" spans="1:14" x14ac:dyDescent="0.25">
      <c r="A287" s="34" t="s">
        <v>6725</v>
      </c>
      <c r="B287" s="33" t="s">
        <v>4027</v>
      </c>
      <c r="C287" s="33" t="s">
        <v>1047</v>
      </c>
      <c r="D287" s="33" t="s">
        <v>154</v>
      </c>
      <c r="E287" s="33" t="s">
        <v>346</v>
      </c>
      <c r="F287" s="33">
        <v>577</v>
      </c>
      <c r="G287" s="33">
        <v>197</v>
      </c>
      <c r="H287" s="33">
        <v>91</v>
      </c>
      <c r="I287" s="33">
        <v>46.192893401015198</v>
      </c>
      <c r="J287" s="33">
        <v>32.195936802540103</v>
      </c>
      <c r="K287" s="34">
        <v>58750</v>
      </c>
      <c r="L287" s="33">
        <v>3.4530971097939997E-2</v>
      </c>
      <c r="M287" s="34">
        <v>69628</v>
      </c>
      <c r="N287" s="34">
        <v>39594</v>
      </c>
    </row>
    <row r="288" spans="1:14" x14ac:dyDescent="0.25">
      <c r="A288" s="34" t="s">
        <v>6726</v>
      </c>
      <c r="B288" s="33" t="s">
        <v>4027</v>
      </c>
      <c r="C288" s="33" t="s">
        <v>1279</v>
      </c>
      <c r="D288" s="33" t="s">
        <v>154</v>
      </c>
      <c r="E288" s="33" t="s">
        <v>346</v>
      </c>
      <c r="F288" s="33">
        <v>23</v>
      </c>
      <c r="G288" s="33">
        <v>15</v>
      </c>
      <c r="H288" s="33">
        <v>7</v>
      </c>
      <c r="I288" s="33">
        <v>46.6666666666666</v>
      </c>
      <c r="J288" s="33">
        <v>31.722163536888601</v>
      </c>
      <c r="K288" s="34">
        <v>35000</v>
      </c>
      <c r="L288" s="33">
        <v>6.1433274612297001E-2</v>
      </c>
      <c r="M288" s="34">
        <v>50776</v>
      </c>
      <c r="N288" s="34">
        <v>29432</v>
      </c>
    </row>
    <row r="289" spans="1:14" x14ac:dyDescent="0.25">
      <c r="A289" s="34" t="s">
        <v>6727</v>
      </c>
      <c r="B289" s="33" t="s">
        <v>4027</v>
      </c>
      <c r="C289" s="33" t="s">
        <v>486</v>
      </c>
      <c r="D289" s="33" t="s">
        <v>154</v>
      </c>
      <c r="E289" s="33" t="s">
        <v>346</v>
      </c>
      <c r="F289" s="33">
        <v>202</v>
      </c>
      <c r="G289" s="33">
        <v>95</v>
      </c>
      <c r="H289" s="33">
        <v>47</v>
      </c>
      <c r="I289" s="33">
        <v>49.473684210526301</v>
      </c>
      <c r="J289" s="33">
        <v>28.915145993029</v>
      </c>
      <c r="K289" s="34">
        <v>44821</v>
      </c>
      <c r="L289" s="33">
        <v>2.9223735446249999E-2</v>
      </c>
      <c r="M289" s="34">
        <v>42171</v>
      </c>
      <c r="N289" s="34">
        <v>24074</v>
      </c>
    </row>
    <row r="290" spans="1:14" x14ac:dyDescent="0.25">
      <c r="A290" s="34" t="s">
        <v>6728</v>
      </c>
      <c r="B290" s="33" t="s">
        <v>4027</v>
      </c>
      <c r="C290" s="33" t="s">
        <v>533</v>
      </c>
      <c r="D290" s="33" t="s">
        <v>154</v>
      </c>
      <c r="E290" s="33" t="s">
        <v>346</v>
      </c>
      <c r="F290" s="33">
        <v>30</v>
      </c>
      <c r="G290" s="33">
        <v>6</v>
      </c>
      <c r="H290" s="33">
        <v>3</v>
      </c>
      <c r="I290" s="33">
        <v>50</v>
      </c>
      <c r="J290" s="33">
        <v>28.388830203555301</v>
      </c>
      <c r="K290" s="34">
        <v>30000</v>
      </c>
      <c r="L290" s="33">
        <v>3.4060148508704001E-2</v>
      </c>
      <c r="M290" s="34">
        <v>56543</v>
      </c>
      <c r="N290" s="34">
        <v>31061</v>
      </c>
    </row>
    <row r="291" spans="1:14" x14ac:dyDescent="0.25">
      <c r="A291" s="34" t="s">
        <v>6729</v>
      </c>
      <c r="B291" s="33" t="s">
        <v>4027</v>
      </c>
      <c r="C291" s="33" t="s">
        <v>832</v>
      </c>
      <c r="D291" s="33" t="s">
        <v>154</v>
      </c>
      <c r="E291" s="33" t="s">
        <v>346</v>
      </c>
      <c r="F291" s="33">
        <v>111</v>
      </c>
      <c r="G291" s="33">
        <v>28</v>
      </c>
      <c r="H291" s="33">
        <v>14</v>
      </c>
      <c r="I291" s="33">
        <v>50</v>
      </c>
      <c r="J291" s="33">
        <v>28.388830203555301</v>
      </c>
      <c r="K291" s="34">
        <v>33269</v>
      </c>
      <c r="L291" s="33">
        <v>2.9223735446249999E-2</v>
      </c>
      <c r="M291" s="34">
        <v>42171</v>
      </c>
      <c r="N291" s="34">
        <v>24074</v>
      </c>
    </row>
    <row r="292" spans="1:14" x14ac:dyDescent="0.25">
      <c r="A292" s="34" t="s">
        <v>6730</v>
      </c>
      <c r="B292" s="33" t="s">
        <v>4027</v>
      </c>
      <c r="C292" s="33" t="s">
        <v>1253</v>
      </c>
      <c r="D292" s="33" t="s">
        <v>154</v>
      </c>
      <c r="E292" s="33" t="s">
        <v>346</v>
      </c>
      <c r="F292" s="33">
        <v>215</v>
      </c>
      <c r="G292" s="33">
        <v>91</v>
      </c>
      <c r="H292" s="33">
        <v>46</v>
      </c>
      <c r="I292" s="33">
        <v>50.549450549450498</v>
      </c>
      <c r="J292" s="33">
        <v>27.8393796541047</v>
      </c>
      <c r="K292" s="34">
        <v>38036</v>
      </c>
      <c r="L292" s="33">
        <v>3.1057119801095E-2</v>
      </c>
      <c r="M292" s="34">
        <v>61201</v>
      </c>
      <c r="N292" s="34">
        <v>31996</v>
      </c>
    </row>
    <row r="293" spans="1:14" x14ac:dyDescent="0.25">
      <c r="A293" s="34" t="s">
        <v>6731</v>
      </c>
      <c r="B293" s="33" t="s">
        <v>4027</v>
      </c>
      <c r="C293" s="33" t="s">
        <v>700</v>
      </c>
      <c r="D293" s="33" t="s">
        <v>154</v>
      </c>
      <c r="E293" s="33" t="s">
        <v>346</v>
      </c>
      <c r="F293" s="33">
        <v>163</v>
      </c>
      <c r="G293" s="33">
        <v>53</v>
      </c>
      <c r="H293" s="33">
        <v>27</v>
      </c>
      <c r="I293" s="33">
        <v>50.943396226414997</v>
      </c>
      <c r="J293" s="33">
        <v>27.445433977140201</v>
      </c>
      <c r="K293" s="34">
        <v>56875</v>
      </c>
      <c r="L293" s="33">
        <v>2.6237637007375001E-2</v>
      </c>
      <c r="M293" s="34">
        <v>47774</v>
      </c>
      <c r="N293" s="34">
        <v>30124</v>
      </c>
    </row>
    <row r="294" spans="1:14" x14ac:dyDescent="0.25">
      <c r="A294" s="34" t="s">
        <v>6732</v>
      </c>
      <c r="B294" s="33" t="s">
        <v>4027</v>
      </c>
      <c r="C294" s="33" t="s">
        <v>1157</v>
      </c>
      <c r="D294" s="33" t="s">
        <v>154</v>
      </c>
      <c r="E294" s="33" t="s">
        <v>346</v>
      </c>
      <c r="F294" s="33">
        <v>5332</v>
      </c>
      <c r="G294" s="33">
        <v>2320</v>
      </c>
      <c r="H294" s="33">
        <v>1194</v>
      </c>
      <c r="I294" s="33">
        <v>51.465517241379303</v>
      </c>
      <c r="J294" s="33">
        <v>26.923312962175999</v>
      </c>
      <c r="K294" s="34">
        <v>48750</v>
      </c>
      <c r="L294" s="33">
        <v>3.9391288425934999E-2</v>
      </c>
      <c r="M294" s="34">
        <v>51576</v>
      </c>
      <c r="N294" s="34">
        <v>31062</v>
      </c>
    </row>
    <row r="295" spans="1:14" x14ac:dyDescent="0.25">
      <c r="A295" s="34" t="s">
        <v>6733</v>
      </c>
      <c r="B295" s="33" t="s">
        <v>4027</v>
      </c>
      <c r="C295" s="33" t="s">
        <v>569</v>
      </c>
      <c r="D295" s="33" t="s">
        <v>154</v>
      </c>
      <c r="E295" s="33" t="s">
        <v>346</v>
      </c>
      <c r="F295" s="33">
        <v>337</v>
      </c>
      <c r="G295" s="33">
        <v>108</v>
      </c>
      <c r="H295" s="33">
        <v>57</v>
      </c>
      <c r="I295" s="33">
        <v>52.7777777777777</v>
      </c>
      <c r="J295" s="33">
        <v>25.611052425777501</v>
      </c>
      <c r="K295" s="34">
        <v>39565</v>
      </c>
      <c r="L295" s="33">
        <v>3.7989320271409999E-2</v>
      </c>
      <c r="M295" s="34">
        <v>52878</v>
      </c>
      <c r="N295" s="34">
        <v>30650</v>
      </c>
    </row>
    <row r="296" spans="1:14" x14ac:dyDescent="0.25">
      <c r="A296" s="34" t="s">
        <v>6734</v>
      </c>
      <c r="B296" s="33" t="s">
        <v>4027</v>
      </c>
      <c r="C296" s="33" t="s">
        <v>1200</v>
      </c>
      <c r="D296" s="33" t="s">
        <v>154</v>
      </c>
      <c r="E296" s="33" t="s">
        <v>346</v>
      </c>
      <c r="F296" s="33">
        <v>711</v>
      </c>
      <c r="G296" s="33">
        <v>201</v>
      </c>
      <c r="H296" s="33">
        <v>107</v>
      </c>
      <c r="I296" s="33">
        <v>53.233830845771102</v>
      </c>
      <c r="J296" s="33">
        <v>25.154999357784199</v>
      </c>
      <c r="K296" s="34">
        <v>55938</v>
      </c>
      <c r="L296" s="33">
        <v>2.5516996963631002E-2</v>
      </c>
      <c r="M296" s="34">
        <v>57640</v>
      </c>
      <c r="N296" s="34">
        <v>31391</v>
      </c>
    </row>
    <row r="297" spans="1:14" x14ac:dyDescent="0.25">
      <c r="A297" s="34" t="s">
        <v>6735</v>
      </c>
      <c r="B297" s="33" t="s">
        <v>4027</v>
      </c>
      <c r="C297" s="33" t="s">
        <v>1276</v>
      </c>
      <c r="D297" s="33" t="s">
        <v>154</v>
      </c>
      <c r="E297" s="33" t="s">
        <v>346</v>
      </c>
      <c r="F297" s="33">
        <v>58</v>
      </c>
      <c r="G297" s="33">
        <v>26</v>
      </c>
      <c r="H297" s="33">
        <v>14</v>
      </c>
      <c r="I297" s="33">
        <v>53.846153846153797</v>
      </c>
      <c r="J297" s="33">
        <v>24.542676357401401</v>
      </c>
      <c r="K297" s="34">
        <v>30000</v>
      </c>
      <c r="L297" s="33">
        <v>3.371663767132E-2</v>
      </c>
      <c r="M297" s="34">
        <v>48436</v>
      </c>
      <c r="N297" s="34">
        <v>33028</v>
      </c>
    </row>
    <row r="298" spans="1:14" x14ac:dyDescent="0.25">
      <c r="A298" s="34" t="s">
        <v>6736</v>
      </c>
      <c r="B298" s="33" t="s">
        <v>4027</v>
      </c>
      <c r="C298" s="33" t="s">
        <v>1215</v>
      </c>
      <c r="D298" s="33" t="s">
        <v>154</v>
      </c>
      <c r="E298" s="33" t="s">
        <v>346</v>
      </c>
      <c r="F298" s="33">
        <v>127</v>
      </c>
      <c r="G298" s="33">
        <v>35</v>
      </c>
      <c r="H298" s="33">
        <v>19</v>
      </c>
      <c r="I298" s="33">
        <v>54.285714285714199</v>
      </c>
      <c r="J298" s="33">
        <v>24.103115917840999</v>
      </c>
      <c r="K298" s="34">
        <v>29167</v>
      </c>
      <c r="L298" s="33">
        <v>3.6451574849593001E-2</v>
      </c>
      <c r="M298" s="34">
        <v>46396</v>
      </c>
      <c r="N298" s="34">
        <v>26703</v>
      </c>
    </row>
    <row r="299" spans="1:14" x14ac:dyDescent="0.25">
      <c r="A299" s="34" t="s">
        <v>6737</v>
      </c>
      <c r="B299" s="33" t="s">
        <v>4027</v>
      </c>
      <c r="C299" s="33" t="s">
        <v>1246</v>
      </c>
      <c r="D299" s="33" t="s">
        <v>154</v>
      </c>
      <c r="E299" s="33" t="s">
        <v>346</v>
      </c>
      <c r="F299" s="33">
        <v>99</v>
      </c>
      <c r="G299" s="33">
        <v>22</v>
      </c>
      <c r="H299" s="33">
        <v>12</v>
      </c>
      <c r="I299" s="33">
        <v>54.545454545454497</v>
      </c>
      <c r="J299" s="33">
        <v>23.843375658100801</v>
      </c>
      <c r="K299" s="34">
        <v>31250</v>
      </c>
      <c r="L299" s="33">
        <v>4.7047446866657003E-2</v>
      </c>
      <c r="M299" s="34">
        <v>51690</v>
      </c>
      <c r="N299" s="34">
        <v>27017</v>
      </c>
    </row>
    <row r="300" spans="1:14" x14ac:dyDescent="0.25">
      <c r="A300" s="34" t="s">
        <v>6738</v>
      </c>
      <c r="B300" s="33" t="s">
        <v>4027</v>
      </c>
      <c r="C300" s="33" t="s">
        <v>1286</v>
      </c>
      <c r="D300" s="33" t="s">
        <v>154</v>
      </c>
      <c r="E300" s="33" t="s">
        <v>346</v>
      </c>
      <c r="F300" s="33">
        <v>109</v>
      </c>
      <c r="G300" s="33">
        <v>20</v>
      </c>
      <c r="H300" s="33">
        <v>11</v>
      </c>
      <c r="I300" s="33">
        <v>55</v>
      </c>
      <c r="J300" s="33">
        <v>23.388830203555301</v>
      </c>
      <c r="K300" s="34">
        <v>46375</v>
      </c>
      <c r="L300" s="33">
        <v>4.5950538691785003E-2</v>
      </c>
      <c r="M300" s="34">
        <v>59656</v>
      </c>
      <c r="N300" s="34">
        <v>31435</v>
      </c>
    </row>
    <row r="301" spans="1:14" x14ac:dyDescent="0.25">
      <c r="A301" s="34" t="s">
        <v>6739</v>
      </c>
      <c r="B301" s="33" t="s">
        <v>4027</v>
      </c>
      <c r="C301" s="33" t="s">
        <v>1283</v>
      </c>
      <c r="D301" s="33" t="s">
        <v>154</v>
      </c>
      <c r="E301" s="33" t="s">
        <v>346</v>
      </c>
      <c r="F301" s="33">
        <v>266</v>
      </c>
      <c r="G301" s="33">
        <v>74</v>
      </c>
      <c r="H301" s="33">
        <v>41</v>
      </c>
      <c r="I301" s="33">
        <v>55.405405405405403</v>
      </c>
      <c r="J301" s="33">
        <v>22.983424798149901</v>
      </c>
      <c r="K301" s="34">
        <v>33750</v>
      </c>
      <c r="L301" s="33">
        <v>3.5163901296494E-2</v>
      </c>
      <c r="M301" s="34">
        <v>53342</v>
      </c>
      <c r="N301" s="34">
        <v>33700</v>
      </c>
    </row>
    <row r="302" spans="1:14" x14ac:dyDescent="0.25">
      <c r="A302" s="34" t="s">
        <v>6740</v>
      </c>
      <c r="B302" s="33" t="s">
        <v>4027</v>
      </c>
      <c r="C302" s="33" t="s">
        <v>1240</v>
      </c>
      <c r="D302" s="33" t="s">
        <v>154</v>
      </c>
      <c r="E302" s="33" t="s">
        <v>346</v>
      </c>
      <c r="F302" s="33">
        <v>65</v>
      </c>
      <c r="G302" s="33">
        <v>18</v>
      </c>
      <c r="H302" s="33">
        <v>10</v>
      </c>
      <c r="I302" s="33">
        <v>55.5555555555555</v>
      </c>
      <c r="J302" s="33">
        <v>22.833274647999701</v>
      </c>
      <c r="K302" s="34">
        <v>55000</v>
      </c>
      <c r="L302" s="33">
        <v>3.6451574849593001E-2</v>
      </c>
      <c r="M302" s="34">
        <v>46396</v>
      </c>
      <c r="N302" s="34">
        <v>26703</v>
      </c>
    </row>
    <row r="303" spans="1:14" x14ac:dyDescent="0.25">
      <c r="A303" s="34" t="s">
        <v>6741</v>
      </c>
      <c r="B303" s="33" t="s">
        <v>4027</v>
      </c>
      <c r="C303" s="33" t="s">
        <v>709</v>
      </c>
      <c r="D303" s="33" t="s">
        <v>154</v>
      </c>
      <c r="E303" s="33" t="s">
        <v>346</v>
      </c>
      <c r="F303" s="33">
        <v>100</v>
      </c>
      <c r="G303" s="33">
        <v>50</v>
      </c>
      <c r="H303" s="33">
        <v>28</v>
      </c>
      <c r="I303" s="33">
        <v>56</v>
      </c>
      <c r="J303" s="33">
        <v>22.388830203555301</v>
      </c>
      <c r="K303" s="34">
        <v>43333</v>
      </c>
      <c r="L303" s="33">
        <v>2.5755549612196001E-2</v>
      </c>
      <c r="M303" s="34">
        <v>54870</v>
      </c>
      <c r="N303" s="34">
        <v>29964</v>
      </c>
    </row>
    <row r="304" spans="1:14" x14ac:dyDescent="0.25">
      <c r="A304" s="34" t="s">
        <v>6742</v>
      </c>
      <c r="B304" s="33" t="s">
        <v>4027</v>
      </c>
      <c r="C304" s="33" t="s">
        <v>1021</v>
      </c>
      <c r="D304" s="33" t="s">
        <v>154</v>
      </c>
      <c r="E304" s="33" t="s">
        <v>346</v>
      </c>
      <c r="F304" s="33">
        <v>103</v>
      </c>
      <c r="G304" s="33">
        <v>41</v>
      </c>
      <c r="H304" s="33">
        <v>23</v>
      </c>
      <c r="I304" s="33">
        <v>56.097560975609703</v>
      </c>
      <c r="J304" s="33">
        <v>22.291269227945499</v>
      </c>
      <c r="K304" s="34">
        <v>55278</v>
      </c>
      <c r="L304" s="33">
        <v>4.1848725080562997E-2</v>
      </c>
      <c r="M304" s="34">
        <v>44912</v>
      </c>
      <c r="N304" s="34">
        <v>27616</v>
      </c>
    </row>
    <row r="305" spans="1:14" x14ac:dyDescent="0.25">
      <c r="A305" s="34" t="s">
        <v>6743</v>
      </c>
      <c r="B305" s="33" t="s">
        <v>4027</v>
      </c>
      <c r="C305" s="33" t="s">
        <v>1291</v>
      </c>
      <c r="D305" s="33" t="s">
        <v>154</v>
      </c>
      <c r="E305" s="33" t="s">
        <v>346</v>
      </c>
      <c r="F305" s="33">
        <v>136</v>
      </c>
      <c r="G305" s="33">
        <v>30</v>
      </c>
      <c r="H305" s="33">
        <v>17</v>
      </c>
      <c r="I305" s="33">
        <v>56.6666666666666</v>
      </c>
      <c r="J305" s="33">
        <v>21.722163536888601</v>
      </c>
      <c r="K305" s="34">
        <v>44239</v>
      </c>
      <c r="L305" s="33">
        <v>4.5950538691785003E-2</v>
      </c>
      <c r="M305" s="34">
        <v>59656</v>
      </c>
      <c r="N305" s="34">
        <v>31435</v>
      </c>
    </row>
    <row r="306" spans="1:14" x14ac:dyDescent="0.25">
      <c r="A306" s="34" t="s">
        <v>6744</v>
      </c>
      <c r="B306" s="33" t="s">
        <v>4027</v>
      </c>
      <c r="C306" s="33" t="s">
        <v>1189</v>
      </c>
      <c r="D306" s="33" t="s">
        <v>154</v>
      </c>
      <c r="E306" s="33" t="s">
        <v>346</v>
      </c>
      <c r="F306" s="33">
        <v>199</v>
      </c>
      <c r="G306" s="33">
        <v>74</v>
      </c>
      <c r="H306" s="33">
        <v>42</v>
      </c>
      <c r="I306" s="33">
        <v>56.756756756756701</v>
      </c>
      <c r="J306" s="33">
        <v>21.632073446798501</v>
      </c>
      <c r="K306" s="34">
        <v>51250</v>
      </c>
      <c r="L306" s="33">
        <v>3.7703876297395002E-2</v>
      </c>
      <c r="M306" s="34">
        <v>50885</v>
      </c>
      <c r="N306" s="34">
        <v>30499</v>
      </c>
    </row>
    <row r="307" spans="1:14" x14ac:dyDescent="0.25">
      <c r="A307" s="34" t="s">
        <v>6745</v>
      </c>
      <c r="B307" s="33" t="s">
        <v>4027</v>
      </c>
      <c r="C307" s="33" t="s">
        <v>1205</v>
      </c>
      <c r="D307" s="33" t="s">
        <v>154</v>
      </c>
      <c r="E307" s="33" t="s">
        <v>346</v>
      </c>
      <c r="F307" s="33">
        <v>297</v>
      </c>
      <c r="G307" s="33">
        <v>111</v>
      </c>
      <c r="H307" s="33">
        <v>63</v>
      </c>
      <c r="I307" s="33">
        <v>56.756756756756701</v>
      </c>
      <c r="J307" s="33">
        <v>21.632073446798501</v>
      </c>
      <c r="K307" s="34">
        <v>45833</v>
      </c>
      <c r="L307" s="33">
        <v>3.3166766372242001E-2</v>
      </c>
      <c r="M307" s="34">
        <v>55468</v>
      </c>
      <c r="N307" s="34">
        <v>32994</v>
      </c>
    </row>
    <row r="308" spans="1:14" x14ac:dyDescent="0.25">
      <c r="A308" s="34" t="s">
        <v>6746</v>
      </c>
      <c r="B308" s="33" t="s">
        <v>4027</v>
      </c>
      <c r="C308" s="33" t="s">
        <v>1219</v>
      </c>
      <c r="D308" s="33" t="s">
        <v>154</v>
      </c>
      <c r="E308" s="33" t="s">
        <v>346</v>
      </c>
      <c r="F308" s="33">
        <v>442</v>
      </c>
      <c r="G308" s="33">
        <v>136</v>
      </c>
      <c r="H308" s="33">
        <v>79</v>
      </c>
      <c r="I308" s="33">
        <v>58.088235294117602</v>
      </c>
      <c r="J308" s="33">
        <v>20.300594909437599</v>
      </c>
      <c r="K308" s="34">
        <v>37500</v>
      </c>
      <c r="L308" s="33">
        <v>3.6754205823553002E-2</v>
      </c>
      <c r="M308" s="34">
        <v>48291</v>
      </c>
      <c r="N308" s="34">
        <v>27930</v>
      </c>
    </row>
    <row r="309" spans="1:14" x14ac:dyDescent="0.25">
      <c r="A309" s="34" t="s">
        <v>6747</v>
      </c>
      <c r="B309" s="33" t="s">
        <v>4027</v>
      </c>
      <c r="C309" s="33" t="s">
        <v>1187</v>
      </c>
      <c r="D309" s="33" t="s">
        <v>154</v>
      </c>
      <c r="E309" s="33" t="s">
        <v>346</v>
      </c>
      <c r="F309" s="33">
        <v>57</v>
      </c>
      <c r="G309" s="33">
        <v>12</v>
      </c>
      <c r="H309" s="33">
        <v>7</v>
      </c>
      <c r="I309" s="33">
        <v>58.3333333333333</v>
      </c>
      <c r="J309" s="33">
        <v>20.055496870222001</v>
      </c>
      <c r="K309" s="34">
        <v>51250</v>
      </c>
      <c r="L309" s="33">
        <v>2.5144988421419E-2</v>
      </c>
      <c r="M309" s="34">
        <v>62223</v>
      </c>
      <c r="N309" s="34">
        <v>36129</v>
      </c>
    </row>
    <row r="310" spans="1:14" x14ac:dyDescent="0.25">
      <c r="A310" s="34" t="s">
        <v>6748</v>
      </c>
      <c r="B310" s="33" t="s">
        <v>4027</v>
      </c>
      <c r="C310" s="33" t="s">
        <v>703</v>
      </c>
      <c r="D310" s="33" t="s">
        <v>154</v>
      </c>
      <c r="E310" s="33" t="s">
        <v>346</v>
      </c>
      <c r="F310" s="33">
        <v>5353</v>
      </c>
      <c r="G310" s="33">
        <v>1650</v>
      </c>
      <c r="H310" s="33">
        <v>979</v>
      </c>
      <c r="I310" s="33">
        <v>59.3333333333333</v>
      </c>
      <c r="J310" s="33">
        <v>19.055496870222001</v>
      </c>
      <c r="K310" s="34">
        <v>39447</v>
      </c>
      <c r="L310" s="33">
        <v>3.6451574849593001E-2</v>
      </c>
      <c r="M310" s="34">
        <v>46396</v>
      </c>
      <c r="N310" s="34">
        <v>26703</v>
      </c>
    </row>
    <row r="311" spans="1:14" x14ac:dyDescent="0.25">
      <c r="A311" s="34" t="s">
        <v>6749</v>
      </c>
      <c r="B311" s="33" t="s">
        <v>4027</v>
      </c>
      <c r="C311" s="33" t="s">
        <v>1262</v>
      </c>
      <c r="D311" s="33" t="s">
        <v>154</v>
      </c>
      <c r="E311" s="33" t="s">
        <v>346</v>
      </c>
      <c r="F311" s="33">
        <v>198</v>
      </c>
      <c r="G311" s="33">
        <v>67</v>
      </c>
      <c r="H311" s="33">
        <v>40</v>
      </c>
      <c r="I311" s="33">
        <v>59.701492537313399</v>
      </c>
      <c r="J311" s="33">
        <v>18.687337666241898</v>
      </c>
      <c r="K311" s="34">
        <v>32083</v>
      </c>
      <c r="L311" s="33">
        <v>2.9223735446249999E-2</v>
      </c>
      <c r="M311" s="34">
        <v>42171</v>
      </c>
      <c r="N311" s="34">
        <v>24074</v>
      </c>
    </row>
    <row r="312" spans="1:14" x14ac:dyDescent="0.25">
      <c r="A312" s="34" t="s">
        <v>6750</v>
      </c>
      <c r="B312" s="33" t="s">
        <v>4027</v>
      </c>
      <c r="C312" s="33" t="s">
        <v>1199</v>
      </c>
      <c r="D312" s="33" t="s">
        <v>154</v>
      </c>
      <c r="E312" s="33" t="s">
        <v>346</v>
      </c>
      <c r="F312" s="33">
        <v>59</v>
      </c>
      <c r="G312" s="33">
        <v>20</v>
      </c>
      <c r="H312" s="33">
        <v>12</v>
      </c>
      <c r="I312" s="33">
        <v>60</v>
      </c>
      <c r="J312" s="33">
        <v>18.388830203555301</v>
      </c>
      <c r="K312" s="34">
        <v>31667</v>
      </c>
      <c r="L312" s="33">
        <v>4.0587689123578997E-2</v>
      </c>
      <c r="M312" s="34">
        <v>51226</v>
      </c>
      <c r="N312" s="34">
        <v>28795</v>
      </c>
    </row>
    <row r="313" spans="1:14" x14ac:dyDescent="0.25">
      <c r="A313" s="34" t="s">
        <v>6751</v>
      </c>
      <c r="B313" s="33" t="s">
        <v>4027</v>
      </c>
      <c r="C313" s="33" t="s">
        <v>1202</v>
      </c>
      <c r="D313" s="33" t="s">
        <v>154</v>
      </c>
      <c r="E313" s="33" t="s">
        <v>346</v>
      </c>
      <c r="F313" s="33">
        <v>177</v>
      </c>
      <c r="G313" s="33">
        <v>43</v>
      </c>
      <c r="H313" s="33">
        <v>26</v>
      </c>
      <c r="I313" s="33">
        <v>60.465116279069697</v>
      </c>
      <c r="J313" s="33">
        <v>17.923713924485501</v>
      </c>
      <c r="K313" s="34">
        <v>23750</v>
      </c>
      <c r="L313" s="33">
        <v>3.3166766372242001E-2</v>
      </c>
      <c r="M313" s="34">
        <v>55468</v>
      </c>
      <c r="N313" s="34">
        <v>32994</v>
      </c>
    </row>
    <row r="314" spans="1:14" x14ac:dyDescent="0.25">
      <c r="A314" s="34" t="s">
        <v>6752</v>
      </c>
      <c r="B314" s="33" t="s">
        <v>4027</v>
      </c>
      <c r="C314" s="33" t="s">
        <v>1158</v>
      </c>
      <c r="D314" s="33" t="s">
        <v>154</v>
      </c>
      <c r="E314" s="33" t="s">
        <v>346</v>
      </c>
      <c r="F314" s="33">
        <v>557</v>
      </c>
      <c r="G314" s="33">
        <v>223</v>
      </c>
      <c r="H314" s="33">
        <v>135</v>
      </c>
      <c r="I314" s="33">
        <v>60.538116591928201</v>
      </c>
      <c r="J314" s="33">
        <v>17.850713611627</v>
      </c>
      <c r="K314" s="34">
        <v>53750</v>
      </c>
      <c r="L314" s="33">
        <v>3.9391288425934999E-2</v>
      </c>
      <c r="M314" s="34">
        <v>51576</v>
      </c>
      <c r="N314" s="34">
        <v>31062</v>
      </c>
    </row>
    <row r="315" spans="1:14" x14ac:dyDescent="0.25">
      <c r="A315" s="34" t="s">
        <v>6753</v>
      </c>
      <c r="B315" s="33" t="s">
        <v>4027</v>
      </c>
      <c r="C315" s="33" t="s">
        <v>1243</v>
      </c>
      <c r="D315" s="33" t="s">
        <v>154</v>
      </c>
      <c r="E315" s="33" t="s">
        <v>346</v>
      </c>
      <c r="F315" s="33">
        <v>242</v>
      </c>
      <c r="G315" s="33">
        <v>66</v>
      </c>
      <c r="H315" s="33">
        <v>40</v>
      </c>
      <c r="I315" s="33">
        <v>60.606060606060602</v>
      </c>
      <c r="J315" s="33">
        <v>17.782769597494699</v>
      </c>
      <c r="K315" s="34">
        <v>63393</v>
      </c>
      <c r="L315" s="33">
        <v>2.9178765586254998E-2</v>
      </c>
      <c r="M315" s="34">
        <v>66042</v>
      </c>
      <c r="N315" s="34">
        <v>37591</v>
      </c>
    </row>
    <row r="316" spans="1:14" x14ac:dyDescent="0.25">
      <c r="A316" s="34" t="s">
        <v>6754</v>
      </c>
      <c r="B316" s="33" t="s">
        <v>4027</v>
      </c>
      <c r="C316" s="33" t="s">
        <v>1093</v>
      </c>
      <c r="D316" s="33" t="s">
        <v>154</v>
      </c>
      <c r="E316" s="33" t="s">
        <v>346</v>
      </c>
      <c r="F316" s="33">
        <v>274</v>
      </c>
      <c r="G316" s="33">
        <v>138</v>
      </c>
      <c r="H316" s="33">
        <v>84</v>
      </c>
      <c r="I316" s="33">
        <v>60.869565217391298</v>
      </c>
      <c r="J316" s="33">
        <v>17.519264986164</v>
      </c>
      <c r="K316" s="34">
        <v>41250</v>
      </c>
      <c r="L316" s="33">
        <v>3.1300249174533001E-2</v>
      </c>
      <c r="M316" s="34">
        <v>55056</v>
      </c>
      <c r="N316" s="34">
        <v>32934</v>
      </c>
    </row>
    <row r="317" spans="1:14" x14ac:dyDescent="0.25">
      <c r="A317" s="34" t="s">
        <v>6755</v>
      </c>
      <c r="B317" s="33" t="s">
        <v>4027</v>
      </c>
      <c r="C317" s="33" t="s">
        <v>1214</v>
      </c>
      <c r="D317" s="33" t="s">
        <v>154</v>
      </c>
      <c r="E317" s="33" t="s">
        <v>346</v>
      </c>
      <c r="F317" s="33">
        <v>74</v>
      </c>
      <c r="G317" s="33">
        <v>18</v>
      </c>
      <c r="H317" s="33">
        <v>11</v>
      </c>
      <c r="I317" s="33">
        <v>61.1111111111111</v>
      </c>
      <c r="J317" s="33">
        <v>17.277719092444201</v>
      </c>
      <c r="K317" s="34">
        <v>38750</v>
      </c>
      <c r="L317" s="33">
        <v>3.7989320271409999E-2</v>
      </c>
      <c r="M317" s="34">
        <v>52878</v>
      </c>
      <c r="N317" s="34">
        <v>30650</v>
      </c>
    </row>
    <row r="318" spans="1:14" x14ac:dyDescent="0.25">
      <c r="A318" s="34" t="s">
        <v>6756</v>
      </c>
      <c r="B318" s="33" t="s">
        <v>4027</v>
      </c>
      <c r="C318" s="33" t="s">
        <v>1155</v>
      </c>
      <c r="D318" s="33" t="s">
        <v>154</v>
      </c>
      <c r="E318" s="33" t="s">
        <v>346</v>
      </c>
      <c r="F318" s="33">
        <v>161</v>
      </c>
      <c r="G318" s="33">
        <v>70</v>
      </c>
      <c r="H318" s="33">
        <v>43</v>
      </c>
      <c r="I318" s="33">
        <v>61.428571428571402</v>
      </c>
      <c r="J318" s="33">
        <v>16.960258774983899</v>
      </c>
      <c r="K318" s="34">
        <v>49063</v>
      </c>
      <c r="L318" s="33">
        <v>2.5652215159851999E-2</v>
      </c>
      <c r="M318" s="34">
        <v>61765</v>
      </c>
      <c r="N318" s="34">
        <v>33581</v>
      </c>
    </row>
    <row r="319" spans="1:14" x14ac:dyDescent="0.25">
      <c r="A319" s="34" t="s">
        <v>6757</v>
      </c>
      <c r="B319" s="33" t="s">
        <v>4027</v>
      </c>
      <c r="C319" s="33" t="s">
        <v>531</v>
      </c>
      <c r="D319" s="33" t="s">
        <v>154</v>
      </c>
      <c r="E319" s="33" t="s">
        <v>346</v>
      </c>
      <c r="F319" s="33">
        <v>71</v>
      </c>
      <c r="G319" s="33">
        <v>21</v>
      </c>
      <c r="H319" s="33">
        <v>13</v>
      </c>
      <c r="I319" s="33">
        <v>61.904761904761898</v>
      </c>
      <c r="J319" s="33">
        <v>16.4840682987934</v>
      </c>
      <c r="K319" s="34">
        <v>72750</v>
      </c>
      <c r="L319" s="33">
        <v>4.5950538691785003E-2</v>
      </c>
      <c r="M319" s="34">
        <v>59656</v>
      </c>
      <c r="N319" s="34">
        <v>31435</v>
      </c>
    </row>
    <row r="320" spans="1:14" x14ac:dyDescent="0.25">
      <c r="A320" s="34" t="s">
        <v>6758</v>
      </c>
      <c r="B320" s="33" t="s">
        <v>4027</v>
      </c>
      <c r="C320" s="33" t="s">
        <v>1213</v>
      </c>
      <c r="D320" s="33" t="s">
        <v>154</v>
      </c>
      <c r="E320" s="33" t="s">
        <v>346</v>
      </c>
      <c r="F320" s="33">
        <v>112</v>
      </c>
      <c r="G320" s="33">
        <v>50</v>
      </c>
      <c r="H320" s="33">
        <v>31</v>
      </c>
      <c r="I320" s="33">
        <v>62</v>
      </c>
      <c r="J320" s="33">
        <v>16.388830203555301</v>
      </c>
      <c r="K320" s="34">
        <v>38125</v>
      </c>
      <c r="L320" s="33">
        <v>3.7989320271409999E-2</v>
      </c>
      <c r="M320" s="34">
        <v>52878</v>
      </c>
      <c r="N320" s="34">
        <v>30650</v>
      </c>
    </row>
    <row r="321" spans="1:14" x14ac:dyDescent="0.25">
      <c r="A321" s="34" t="s">
        <v>6759</v>
      </c>
      <c r="B321" s="33" t="s">
        <v>4027</v>
      </c>
      <c r="C321" s="33" t="s">
        <v>1165</v>
      </c>
      <c r="D321" s="33" t="s">
        <v>154</v>
      </c>
      <c r="E321" s="33" t="s">
        <v>346</v>
      </c>
      <c r="F321" s="33">
        <v>658</v>
      </c>
      <c r="G321" s="33">
        <v>310</v>
      </c>
      <c r="H321" s="33">
        <v>193</v>
      </c>
      <c r="I321" s="33">
        <v>62.258064516128997</v>
      </c>
      <c r="J321" s="33">
        <v>16.130765687426301</v>
      </c>
      <c r="K321" s="34">
        <v>52667</v>
      </c>
      <c r="L321" s="33">
        <v>3.2006106281912E-2</v>
      </c>
      <c r="M321" s="34">
        <v>59466</v>
      </c>
      <c r="N321" s="34">
        <v>29633</v>
      </c>
    </row>
    <row r="322" spans="1:14" x14ac:dyDescent="0.25">
      <c r="A322" s="34" t="s">
        <v>6760</v>
      </c>
      <c r="B322" s="33" t="s">
        <v>4027</v>
      </c>
      <c r="C322" s="33" t="s">
        <v>1172</v>
      </c>
      <c r="D322" s="33" t="s">
        <v>154</v>
      </c>
      <c r="E322" s="33" t="s">
        <v>346</v>
      </c>
      <c r="F322" s="33">
        <v>336</v>
      </c>
      <c r="G322" s="33">
        <v>106</v>
      </c>
      <c r="H322" s="33">
        <v>66</v>
      </c>
      <c r="I322" s="33">
        <v>62.264150943396203</v>
      </c>
      <c r="J322" s="33">
        <v>16.124679260159098</v>
      </c>
      <c r="K322" s="34">
        <v>67250</v>
      </c>
      <c r="L322" s="33">
        <v>2.8832311120753001E-2</v>
      </c>
      <c r="M322" s="34">
        <v>44337</v>
      </c>
      <c r="N322" s="34">
        <v>31784</v>
      </c>
    </row>
    <row r="323" spans="1:14" x14ac:dyDescent="0.25">
      <c r="A323" s="34" t="s">
        <v>6761</v>
      </c>
      <c r="B323" s="33" t="s">
        <v>4027</v>
      </c>
      <c r="C323" s="33" t="s">
        <v>1210</v>
      </c>
      <c r="D323" s="33" t="s">
        <v>154</v>
      </c>
      <c r="E323" s="33" t="s">
        <v>346</v>
      </c>
      <c r="F323" s="33">
        <v>614</v>
      </c>
      <c r="G323" s="33">
        <v>235</v>
      </c>
      <c r="H323" s="33">
        <v>147</v>
      </c>
      <c r="I323" s="33">
        <v>62.553191489361701</v>
      </c>
      <c r="J323" s="33">
        <v>15.8356387141936</v>
      </c>
      <c r="K323" s="34">
        <v>36094</v>
      </c>
      <c r="L323" s="33">
        <v>3.7593372505938999E-2</v>
      </c>
      <c r="M323" s="34">
        <v>50190</v>
      </c>
      <c r="N323" s="34">
        <v>32358</v>
      </c>
    </row>
    <row r="324" spans="1:14" x14ac:dyDescent="0.25">
      <c r="A324" s="34" t="s">
        <v>6762</v>
      </c>
      <c r="B324" s="33" t="s">
        <v>4027</v>
      </c>
      <c r="C324" s="33" t="s">
        <v>1274</v>
      </c>
      <c r="D324" s="33" t="s">
        <v>154</v>
      </c>
      <c r="E324" s="33" t="s">
        <v>346</v>
      </c>
      <c r="F324" s="33">
        <v>5498</v>
      </c>
      <c r="G324" s="33">
        <v>2223</v>
      </c>
      <c r="H324" s="33">
        <v>1402</v>
      </c>
      <c r="I324" s="33">
        <v>63.067926225820898</v>
      </c>
      <c r="J324" s="33">
        <v>15.3209039777343</v>
      </c>
      <c r="K324" s="34">
        <v>47154</v>
      </c>
      <c r="L324" s="33">
        <v>3.3375505739400999E-2</v>
      </c>
      <c r="M324" s="34">
        <v>52069</v>
      </c>
      <c r="N324" s="34">
        <v>26770</v>
      </c>
    </row>
    <row r="325" spans="1:14" x14ac:dyDescent="0.25">
      <c r="A325" s="34" t="s">
        <v>6763</v>
      </c>
      <c r="B325" s="33" t="s">
        <v>4027</v>
      </c>
      <c r="C325" s="33" t="s">
        <v>1250</v>
      </c>
      <c r="D325" s="33" t="s">
        <v>154</v>
      </c>
      <c r="E325" s="33" t="s">
        <v>346</v>
      </c>
      <c r="F325" s="33">
        <v>68</v>
      </c>
      <c r="G325" s="33">
        <v>11</v>
      </c>
      <c r="H325" s="33">
        <v>7</v>
      </c>
      <c r="I325" s="33">
        <v>63.636363636363598</v>
      </c>
      <c r="J325" s="33">
        <v>14.7524665671917</v>
      </c>
      <c r="K325" s="34">
        <v>41667</v>
      </c>
      <c r="L325" s="33">
        <v>3.7083760909064997E-2</v>
      </c>
      <c r="M325" s="34">
        <v>57720</v>
      </c>
      <c r="N325" s="34">
        <v>31098</v>
      </c>
    </row>
    <row r="326" spans="1:14" x14ac:dyDescent="0.25">
      <c r="A326" s="34" t="s">
        <v>6764</v>
      </c>
      <c r="B326" s="33" t="s">
        <v>4027</v>
      </c>
      <c r="C326" s="33" t="s">
        <v>1259</v>
      </c>
      <c r="D326" s="33" t="s">
        <v>154</v>
      </c>
      <c r="E326" s="33" t="s">
        <v>346</v>
      </c>
      <c r="F326" s="33">
        <v>219</v>
      </c>
      <c r="G326" s="33">
        <v>75</v>
      </c>
      <c r="H326" s="33">
        <v>48</v>
      </c>
      <c r="I326" s="33">
        <v>64</v>
      </c>
      <c r="J326" s="33">
        <v>14.388830203555299</v>
      </c>
      <c r="K326" s="34">
        <v>45938</v>
      </c>
      <c r="L326" s="33">
        <v>4.0587689123578997E-2</v>
      </c>
      <c r="M326" s="34">
        <v>51226</v>
      </c>
      <c r="N326" s="34">
        <v>28795</v>
      </c>
    </row>
    <row r="327" spans="1:14" x14ac:dyDescent="0.25">
      <c r="A327" s="34" t="s">
        <v>6765</v>
      </c>
      <c r="B327" s="33" t="s">
        <v>4027</v>
      </c>
      <c r="C327" s="33" t="s">
        <v>1174</v>
      </c>
      <c r="D327" s="33" t="s">
        <v>154</v>
      </c>
      <c r="E327" s="33" t="s">
        <v>346</v>
      </c>
      <c r="F327" s="33">
        <v>113</v>
      </c>
      <c r="G327" s="33">
        <v>34</v>
      </c>
      <c r="H327" s="33">
        <v>22</v>
      </c>
      <c r="I327" s="33">
        <v>64.705882352941103</v>
      </c>
      <c r="J327" s="33">
        <v>13.6829478506141</v>
      </c>
      <c r="K327" s="34">
        <v>46875</v>
      </c>
      <c r="L327" s="33">
        <v>3.6177628965859999E-2</v>
      </c>
      <c r="M327" s="34">
        <v>56955</v>
      </c>
      <c r="N327" s="34">
        <v>35115</v>
      </c>
    </row>
    <row r="328" spans="1:14" x14ac:dyDescent="0.25">
      <c r="A328" s="34" t="s">
        <v>6766</v>
      </c>
      <c r="B328" s="33" t="s">
        <v>4027</v>
      </c>
      <c r="C328" s="33" t="s">
        <v>1266</v>
      </c>
      <c r="D328" s="33" t="s">
        <v>154</v>
      </c>
      <c r="E328" s="33" t="s">
        <v>346</v>
      </c>
      <c r="F328" s="33">
        <v>481</v>
      </c>
      <c r="G328" s="33">
        <v>180</v>
      </c>
      <c r="H328" s="33">
        <v>118</v>
      </c>
      <c r="I328" s="33">
        <v>65.5555555555555</v>
      </c>
      <c r="J328" s="33">
        <v>12.8332746479997</v>
      </c>
      <c r="K328" s="34">
        <v>51711</v>
      </c>
      <c r="L328" s="33">
        <v>2.8070994862214E-2</v>
      </c>
      <c r="M328" s="34">
        <v>58799</v>
      </c>
      <c r="N328" s="34">
        <v>29625</v>
      </c>
    </row>
    <row r="329" spans="1:14" x14ac:dyDescent="0.25">
      <c r="A329" s="34" t="s">
        <v>6767</v>
      </c>
      <c r="B329" s="33" t="s">
        <v>4027</v>
      </c>
      <c r="C329" s="33" t="s">
        <v>1159</v>
      </c>
      <c r="D329" s="33" t="s">
        <v>154</v>
      </c>
      <c r="E329" s="33" t="s">
        <v>346</v>
      </c>
      <c r="F329" s="33">
        <v>99</v>
      </c>
      <c r="G329" s="33">
        <v>35</v>
      </c>
      <c r="H329" s="33">
        <v>23</v>
      </c>
      <c r="I329" s="33">
        <v>65.714285714285694</v>
      </c>
      <c r="J329" s="33">
        <v>12.6745444892696</v>
      </c>
      <c r="K329" s="34">
        <v>44375</v>
      </c>
      <c r="L329" s="33">
        <v>2.6237637007375001E-2</v>
      </c>
      <c r="M329" s="34">
        <v>47774</v>
      </c>
      <c r="N329" s="34">
        <v>30124</v>
      </c>
    </row>
    <row r="330" spans="1:14" x14ac:dyDescent="0.25">
      <c r="A330" s="34" t="s">
        <v>6768</v>
      </c>
      <c r="B330" s="33" t="s">
        <v>4027</v>
      </c>
      <c r="C330" s="33" t="s">
        <v>1242</v>
      </c>
      <c r="D330" s="33" t="s">
        <v>154</v>
      </c>
      <c r="E330" s="33" t="s">
        <v>346</v>
      </c>
      <c r="F330" s="33">
        <v>118</v>
      </c>
      <c r="G330" s="33">
        <v>38</v>
      </c>
      <c r="H330" s="33">
        <v>25</v>
      </c>
      <c r="I330" s="33">
        <v>65.789473684210506</v>
      </c>
      <c r="J330" s="33">
        <v>12.5993565193448</v>
      </c>
      <c r="K330" s="34">
        <v>45000</v>
      </c>
      <c r="L330" s="33">
        <v>3.1300249174533001E-2</v>
      </c>
      <c r="M330" s="34">
        <v>55056</v>
      </c>
      <c r="N330" s="34">
        <v>32934</v>
      </c>
    </row>
    <row r="331" spans="1:14" x14ac:dyDescent="0.25">
      <c r="A331" s="34" t="s">
        <v>6769</v>
      </c>
      <c r="B331" s="33" t="s">
        <v>4027</v>
      </c>
      <c r="C331" s="33" t="s">
        <v>1221</v>
      </c>
      <c r="D331" s="33" t="s">
        <v>154</v>
      </c>
      <c r="E331" s="33" t="s">
        <v>346</v>
      </c>
      <c r="F331" s="33">
        <v>250</v>
      </c>
      <c r="G331" s="33">
        <v>97</v>
      </c>
      <c r="H331" s="33">
        <v>64</v>
      </c>
      <c r="I331" s="33">
        <v>65.979381443298905</v>
      </c>
      <c r="J331" s="33">
        <v>12.4094487602563</v>
      </c>
      <c r="K331" s="34">
        <v>70781</v>
      </c>
      <c r="L331" s="33">
        <v>4.1848725080562997E-2</v>
      </c>
      <c r="M331" s="34">
        <v>44912</v>
      </c>
      <c r="N331" s="34">
        <v>27616</v>
      </c>
    </row>
    <row r="332" spans="1:14" x14ac:dyDescent="0.25">
      <c r="A332" s="34" t="s">
        <v>6770</v>
      </c>
      <c r="B332" s="33" t="s">
        <v>4027</v>
      </c>
      <c r="C332" s="33" t="s">
        <v>1258</v>
      </c>
      <c r="D332" s="33" t="s">
        <v>154</v>
      </c>
      <c r="E332" s="33" t="s">
        <v>346</v>
      </c>
      <c r="F332" s="33">
        <v>220</v>
      </c>
      <c r="G332" s="33">
        <v>71</v>
      </c>
      <c r="H332" s="33">
        <v>47</v>
      </c>
      <c r="I332" s="33">
        <v>66.197183098591495</v>
      </c>
      <c r="J332" s="33">
        <v>12.1916471049637</v>
      </c>
      <c r="K332" s="34">
        <v>47500</v>
      </c>
      <c r="L332" s="33">
        <v>4.0587689123578997E-2</v>
      </c>
      <c r="M332" s="34">
        <v>51226</v>
      </c>
      <c r="N332" s="34">
        <v>28795</v>
      </c>
    </row>
    <row r="333" spans="1:14" x14ac:dyDescent="0.25">
      <c r="A333" s="34" t="s">
        <v>6771</v>
      </c>
      <c r="B333" s="33" t="s">
        <v>4027</v>
      </c>
      <c r="C333" s="33" t="s">
        <v>1294</v>
      </c>
      <c r="D333" s="33" t="s">
        <v>154</v>
      </c>
      <c r="E333" s="33" t="s">
        <v>346</v>
      </c>
      <c r="F333" s="33">
        <v>109</v>
      </c>
      <c r="G333" s="33">
        <v>36</v>
      </c>
      <c r="H333" s="33">
        <v>24</v>
      </c>
      <c r="I333" s="33">
        <v>66.6666666666666</v>
      </c>
      <c r="J333" s="33">
        <v>11.722163536888599</v>
      </c>
      <c r="K333" s="34">
        <v>56042</v>
      </c>
      <c r="L333" s="33">
        <v>2.8973686919477E-2</v>
      </c>
      <c r="M333" s="34">
        <v>65620</v>
      </c>
      <c r="N333" s="34">
        <v>34577</v>
      </c>
    </row>
    <row r="334" spans="1:14" x14ac:dyDescent="0.25">
      <c r="A334" s="34" t="s">
        <v>6772</v>
      </c>
      <c r="B334" s="33" t="s">
        <v>4027</v>
      </c>
      <c r="C334" s="33" t="s">
        <v>1245</v>
      </c>
      <c r="D334" s="33" t="s">
        <v>154</v>
      </c>
      <c r="E334" s="33" t="s">
        <v>346</v>
      </c>
      <c r="F334" s="33">
        <v>8323</v>
      </c>
      <c r="G334" s="33">
        <v>3096</v>
      </c>
      <c r="H334" s="33">
        <v>2067</v>
      </c>
      <c r="I334" s="33">
        <v>66.763565891472794</v>
      </c>
      <c r="J334" s="33">
        <v>11.6252643120824</v>
      </c>
      <c r="K334" s="34">
        <v>45204</v>
      </c>
      <c r="L334" s="33">
        <v>4.7047446866657003E-2</v>
      </c>
      <c r="M334" s="34">
        <v>51690</v>
      </c>
      <c r="N334" s="34">
        <v>27017</v>
      </c>
    </row>
    <row r="335" spans="1:14" x14ac:dyDescent="0.25">
      <c r="A335" s="34" t="s">
        <v>6773</v>
      </c>
      <c r="B335" s="33" t="s">
        <v>4027</v>
      </c>
      <c r="C335" s="33" t="s">
        <v>1244</v>
      </c>
      <c r="D335" s="33" t="s">
        <v>154</v>
      </c>
      <c r="E335" s="33" t="s">
        <v>346</v>
      </c>
      <c r="F335" s="33">
        <v>278</v>
      </c>
      <c r="G335" s="33">
        <v>70</v>
      </c>
      <c r="H335" s="33">
        <v>47</v>
      </c>
      <c r="I335" s="33">
        <v>67.142857142857096</v>
      </c>
      <c r="J335" s="33">
        <v>11.2459730606982</v>
      </c>
      <c r="K335" s="34">
        <v>40750</v>
      </c>
      <c r="L335" s="33">
        <v>4.7047446866657003E-2</v>
      </c>
      <c r="M335" s="34">
        <v>51690</v>
      </c>
      <c r="N335" s="34">
        <v>27017</v>
      </c>
    </row>
    <row r="336" spans="1:14" x14ac:dyDescent="0.25">
      <c r="A336" s="34" t="s">
        <v>6774</v>
      </c>
      <c r="B336" s="33" t="s">
        <v>4027</v>
      </c>
      <c r="C336" s="33" t="s">
        <v>155</v>
      </c>
      <c r="D336" s="33" t="s">
        <v>154</v>
      </c>
      <c r="E336" s="33" t="s">
        <v>2425</v>
      </c>
      <c r="F336" s="33">
        <v>12310</v>
      </c>
      <c r="G336" s="33">
        <v>4075</v>
      </c>
      <c r="H336" s="33">
        <v>2776</v>
      </c>
      <c r="I336" s="33">
        <v>68.122699386503001</v>
      </c>
      <c r="J336" s="33">
        <v>10.266130817052201</v>
      </c>
      <c r="K336" s="34">
        <v>50475.8</v>
      </c>
      <c r="L336" s="33">
        <v>3.6451574849593001E-2</v>
      </c>
      <c r="M336" s="34">
        <v>46396</v>
      </c>
      <c r="N336" s="34">
        <v>26703</v>
      </c>
    </row>
    <row r="337" spans="1:14" x14ac:dyDescent="0.25">
      <c r="A337" s="34" t="s">
        <v>6775</v>
      </c>
      <c r="B337" s="33" t="s">
        <v>4027</v>
      </c>
      <c r="C337" s="33" t="s">
        <v>453</v>
      </c>
      <c r="D337" s="33" t="s">
        <v>154</v>
      </c>
      <c r="E337" s="33" t="s">
        <v>346</v>
      </c>
      <c r="F337" s="33">
        <v>279</v>
      </c>
      <c r="G337" s="33">
        <v>123</v>
      </c>
      <c r="H337" s="33">
        <v>84</v>
      </c>
      <c r="I337" s="33">
        <v>68.292682926829201</v>
      </c>
      <c r="J337" s="33">
        <v>10.096147276726001</v>
      </c>
      <c r="K337" s="34">
        <v>63750</v>
      </c>
      <c r="L337" s="33">
        <v>3.1206643869077001E-2</v>
      </c>
      <c r="M337" s="34">
        <v>62531</v>
      </c>
      <c r="N337" s="34">
        <v>36743</v>
      </c>
    </row>
    <row r="338" spans="1:14" x14ac:dyDescent="0.25">
      <c r="A338" s="34" t="s">
        <v>6776</v>
      </c>
      <c r="B338" s="33" t="s">
        <v>4027</v>
      </c>
      <c r="C338" s="33" t="s">
        <v>403</v>
      </c>
      <c r="D338" s="33" t="s">
        <v>154</v>
      </c>
      <c r="E338" s="33" t="s">
        <v>346</v>
      </c>
      <c r="F338" s="33">
        <v>235</v>
      </c>
      <c r="G338" s="33">
        <v>101</v>
      </c>
      <c r="H338" s="33">
        <v>69</v>
      </c>
      <c r="I338" s="33">
        <v>68.316831683168303</v>
      </c>
      <c r="J338" s="33">
        <v>10.071998520387</v>
      </c>
      <c r="K338" s="34">
        <v>36964</v>
      </c>
      <c r="L338" s="33">
        <v>4.0562880163772998E-2</v>
      </c>
      <c r="M338" s="34">
        <v>58311</v>
      </c>
      <c r="N338" s="34">
        <v>30355</v>
      </c>
    </row>
    <row r="339" spans="1:14" x14ac:dyDescent="0.25">
      <c r="A339" s="34" t="s">
        <v>6777</v>
      </c>
      <c r="B339" s="33" t="s">
        <v>4027</v>
      </c>
      <c r="C339" s="33" t="s">
        <v>829</v>
      </c>
      <c r="D339" s="33" t="s">
        <v>154</v>
      </c>
      <c r="E339" s="33" t="s">
        <v>346</v>
      </c>
      <c r="F339" s="33">
        <v>852</v>
      </c>
      <c r="G339" s="33">
        <v>256</v>
      </c>
      <c r="H339" s="33">
        <v>175</v>
      </c>
      <c r="I339" s="33">
        <v>68.359375</v>
      </c>
      <c r="J339" s="33">
        <v>10.029455203555299</v>
      </c>
      <c r="K339" s="34">
        <v>46458</v>
      </c>
      <c r="L339" s="33">
        <v>3.3375505739400999E-2</v>
      </c>
      <c r="M339" s="34">
        <v>52069</v>
      </c>
      <c r="N339" s="34">
        <v>26770</v>
      </c>
    </row>
    <row r="340" spans="1:14" x14ac:dyDescent="0.25">
      <c r="A340" s="34" t="s">
        <v>6778</v>
      </c>
      <c r="B340" s="33" t="s">
        <v>4027</v>
      </c>
      <c r="C340" s="33" t="s">
        <v>1284</v>
      </c>
      <c r="D340" s="33" t="s">
        <v>154</v>
      </c>
      <c r="E340" s="33" t="s">
        <v>346</v>
      </c>
      <c r="F340" s="33">
        <v>209</v>
      </c>
      <c r="G340" s="33">
        <v>89</v>
      </c>
      <c r="H340" s="33">
        <v>61</v>
      </c>
      <c r="I340" s="33">
        <v>68.539325842696599</v>
      </c>
      <c r="J340" s="33">
        <v>9.8495043608587096</v>
      </c>
      <c r="K340" s="34">
        <v>57969</v>
      </c>
      <c r="L340" s="33">
        <v>2.9863789524986001E-2</v>
      </c>
      <c r="M340" s="34">
        <v>56985</v>
      </c>
      <c r="N340" s="34">
        <v>33182</v>
      </c>
    </row>
    <row r="341" spans="1:14" x14ac:dyDescent="0.25">
      <c r="A341" s="34" t="s">
        <v>6779</v>
      </c>
      <c r="B341" s="33" t="s">
        <v>4027</v>
      </c>
      <c r="C341" s="33" t="s">
        <v>1277</v>
      </c>
      <c r="D341" s="33" t="s">
        <v>154</v>
      </c>
      <c r="E341" s="33" t="s">
        <v>346</v>
      </c>
      <c r="F341" s="33">
        <v>2144</v>
      </c>
      <c r="G341" s="33">
        <v>848</v>
      </c>
      <c r="H341" s="33">
        <v>582</v>
      </c>
      <c r="I341" s="33">
        <v>68.632075471698101</v>
      </c>
      <c r="J341" s="33">
        <v>9.7567547318572192</v>
      </c>
      <c r="K341" s="34">
        <v>56136</v>
      </c>
      <c r="L341" s="33">
        <v>2.7188419384517E-2</v>
      </c>
      <c r="M341" s="34">
        <v>49006</v>
      </c>
      <c r="N341" s="34">
        <v>28513</v>
      </c>
    </row>
    <row r="342" spans="1:14" x14ac:dyDescent="0.25">
      <c r="A342" s="34" t="s">
        <v>6780</v>
      </c>
      <c r="B342" s="33" t="s">
        <v>4027</v>
      </c>
      <c r="C342" s="33" t="s">
        <v>1223</v>
      </c>
      <c r="D342" s="33" t="s">
        <v>154</v>
      </c>
      <c r="E342" s="33" t="s">
        <v>346</v>
      </c>
      <c r="F342" s="33">
        <v>53</v>
      </c>
      <c r="G342" s="33">
        <v>16</v>
      </c>
      <c r="H342" s="33">
        <v>11</v>
      </c>
      <c r="I342" s="33">
        <v>68.75</v>
      </c>
      <c r="J342" s="33">
        <v>9.6388302035553401</v>
      </c>
      <c r="K342" s="34">
        <v>60000</v>
      </c>
      <c r="L342" s="33">
        <v>3.1636662170879001E-2</v>
      </c>
      <c r="M342" s="34">
        <v>50859</v>
      </c>
      <c r="N342" s="34">
        <v>29014</v>
      </c>
    </row>
    <row r="343" spans="1:14" x14ac:dyDescent="0.25">
      <c r="A343" s="34" t="s">
        <v>6781</v>
      </c>
      <c r="B343" s="33" t="s">
        <v>4027</v>
      </c>
      <c r="C343" s="33" t="s">
        <v>1019</v>
      </c>
      <c r="D343" s="33" t="s">
        <v>154</v>
      </c>
      <c r="E343" s="33" t="s">
        <v>346</v>
      </c>
      <c r="F343" s="33">
        <v>241</v>
      </c>
      <c r="G343" s="33">
        <v>77</v>
      </c>
      <c r="H343" s="33">
        <v>53</v>
      </c>
      <c r="I343" s="33">
        <v>68.831168831168796</v>
      </c>
      <c r="J343" s="33">
        <v>9.5576613723864998</v>
      </c>
      <c r="K343" s="34">
        <v>44167</v>
      </c>
      <c r="L343" s="33">
        <v>2.6598368005739E-2</v>
      </c>
      <c r="M343" s="34">
        <v>59090</v>
      </c>
      <c r="N343" s="34">
        <v>32444</v>
      </c>
    </row>
    <row r="344" spans="1:14" x14ac:dyDescent="0.25">
      <c r="A344" s="34" t="s">
        <v>6782</v>
      </c>
      <c r="B344" s="33" t="s">
        <v>4027</v>
      </c>
      <c r="C344" s="33" t="s">
        <v>1154</v>
      </c>
      <c r="D344" s="33" t="s">
        <v>154</v>
      </c>
      <c r="E344" s="33" t="s">
        <v>346</v>
      </c>
      <c r="F344" s="33">
        <v>427</v>
      </c>
      <c r="G344" s="33">
        <v>138</v>
      </c>
      <c r="H344" s="33">
        <v>95</v>
      </c>
      <c r="I344" s="33">
        <v>68.840579710144894</v>
      </c>
      <c r="J344" s="33">
        <v>9.5482504934104195</v>
      </c>
      <c r="K344" s="34">
        <v>46667</v>
      </c>
      <c r="L344" s="33">
        <v>3.6166854565952998E-2</v>
      </c>
      <c r="M344" s="34">
        <v>63098</v>
      </c>
      <c r="N344" s="34">
        <v>35942</v>
      </c>
    </row>
    <row r="345" spans="1:14" x14ac:dyDescent="0.25">
      <c r="A345" s="34" t="s">
        <v>6783</v>
      </c>
      <c r="B345" s="33" t="s">
        <v>4027</v>
      </c>
      <c r="C345" s="33" t="s">
        <v>1230</v>
      </c>
      <c r="D345" s="33" t="s">
        <v>154</v>
      </c>
      <c r="E345" s="33" t="s">
        <v>346</v>
      </c>
      <c r="F345" s="33">
        <v>87</v>
      </c>
      <c r="G345" s="33">
        <v>29</v>
      </c>
      <c r="H345" s="33">
        <v>20</v>
      </c>
      <c r="I345" s="33">
        <v>68.965517241379303</v>
      </c>
      <c r="J345" s="33">
        <v>9.4233129621760199</v>
      </c>
      <c r="K345" s="34">
        <v>33000</v>
      </c>
      <c r="L345" s="33">
        <v>2.5943666819642001E-2</v>
      </c>
      <c r="M345" s="34">
        <v>63605</v>
      </c>
      <c r="N345" s="34">
        <v>32935</v>
      </c>
    </row>
    <row r="346" spans="1:14" x14ac:dyDescent="0.25">
      <c r="A346" s="34" t="s">
        <v>6784</v>
      </c>
      <c r="B346" s="33" t="s">
        <v>4027</v>
      </c>
      <c r="C346" s="33" t="s">
        <v>1281</v>
      </c>
      <c r="D346" s="33" t="s">
        <v>154</v>
      </c>
      <c r="E346" s="33" t="s">
        <v>346</v>
      </c>
      <c r="F346" s="33">
        <v>105</v>
      </c>
      <c r="G346" s="33">
        <v>29</v>
      </c>
      <c r="H346" s="33">
        <v>20</v>
      </c>
      <c r="I346" s="33">
        <v>68.965517241379303</v>
      </c>
      <c r="J346" s="33">
        <v>9.4233129621760199</v>
      </c>
      <c r="K346" s="34">
        <v>71250</v>
      </c>
      <c r="L346" s="33">
        <v>3.8277620030975998E-2</v>
      </c>
      <c r="M346" s="34">
        <v>63072</v>
      </c>
      <c r="N346" s="34">
        <v>35047</v>
      </c>
    </row>
    <row r="347" spans="1:14" x14ac:dyDescent="0.25">
      <c r="A347" s="34" t="s">
        <v>6785</v>
      </c>
      <c r="B347" s="33" t="s">
        <v>4027</v>
      </c>
      <c r="C347" s="33" t="s">
        <v>1222</v>
      </c>
      <c r="D347" s="33" t="s">
        <v>154</v>
      </c>
      <c r="E347" s="33" t="s">
        <v>346</v>
      </c>
      <c r="F347" s="33">
        <v>10340</v>
      </c>
      <c r="G347" s="33">
        <v>3920</v>
      </c>
      <c r="H347" s="33">
        <v>2705</v>
      </c>
      <c r="I347" s="33">
        <v>69.005102040816297</v>
      </c>
      <c r="J347" s="33">
        <v>9.3837281627390094</v>
      </c>
      <c r="K347" s="34">
        <v>45713</v>
      </c>
      <c r="L347" s="33">
        <v>5.3146098641512998E-2</v>
      </c>
      <c r="M347" s="34">
        <v>48394</v>
      </c>
      <c r="N347" s="34">
        <v>28995</v>
      </c>
    </row>
    <row r="348" spans="1:14" x14ac:dyDescent="0.25">
      <c r="A348" s="34" t="s">
        <v>6786</v>
      </c>
      <c r="B348" s="33" t="s">
        <v>4027</v>
      </c>
      <c r="C348" s="33" t="s">
        <v>735</v>
      </c>
      <c r="D348" s="33" t="s">
        <v>154</v>
      </c>
      <c r="E348" s="33" t="s">
        <v>346</v>
      </c>
      <c r="F348" s="33">
        <v>187</v>
      </c>
      <c r="G348" s="33">
        <v>68</v>
      </c>
      <c r="H348" s="33">
        <v>47</v>
      </c>
      <c r="I348" s="33">
        <v>69.117647058823493</v>
      </c>
      <c r="J348" s="33">
        <v>9.27118314473182</v>
      </c>
      <c r="K348" s="34">
        <v>65000</v>
      </c>
      <c r="L348" s="33">
        <v>4.4298112369448001E-2</v>
      </c>
      <c r="M348" s="34">
        <v>60349</v>
      </c>
      <c r="N348" s="34">
        <v>38044</v>
      </c>
    </row>
    <row r="349" spans="1:14" x14ac:dyDescent="0.25">
      <c r="A349" s="34" t="s">
        <v>6787</v>
      </c>
      <c r="B349" s="33" t="s">
        <v>4027</v>
      </c>
      <c r="C349" s="33" t="s">
        <v>1164</v>
      </c>
      <c r="D349" s="33" t="s">
        <v>154</v>
      </c>
      <c r="E349" s="33" t="s">
        <v>346</v>
      </c>
      <c r="F349" s="33">
        <v>238</v>
      </c>
      <c r="G349" s="33">
        <v>112</v>
      </c>
      <c r="H349" s="33">
        <v>78</v>
      </c>
      <c r="I349" s="33">
        <v>69.642857142857096</v>
      </c>
      <c r="J349" s="33">
        <v>8.7459730606981996</v>
      </c>
      <c r="K349" s="34">
        <v>55625</v>
      </c>
      <c r="L349" s="33">
        <v>4.5556752262720997E-2</v>
      </c>
      <c r="M349" s="34">
        <v>52308</v>
      </c>
      <c r="N349" s="34">
        <v>31392</v>
      </c>
    </row>
    <row r="350" spans="1:14" x14ac:dyDescent="0.25">
      <c r="A350" s="34" t="s">
        <v>6788</v>
      </c>
      <c r="B350" s="33" t="s">
        <v>4027</v>
      </c>
      <c r="C350" s="33" t="s">
        <v>1156</v>
      </c>
      <c r="D350" s="33" t="s">
        <v>154</v>
      </c>
      <c r="E350" s="33" t="s">
        <v>346</v>
      </c>
      <c r="F350" s="33">
        <v>615</v>
      </c>
      <c r="G350" s="33">
        <v>222</v>
      </c>
      <c r="H350" s="33">
        <v>155</v>
      </c>
      <c r="I350" s="33">
        <v>69.819819819819799</v>
      </c>
      <c r="J350" s="33">
        <v>8.5690103837355291</v>
      </c>
      <c r="K350" s="34">
        <v>50313</v>
      </c>
      <c r="L350" s="33">
        <v>2.5652215159851999E-2</v>
      </c>
      <c r="M350" s="34">
        <v>61765</v>
      </c>
      <c r="N350" s="34">
        <v>33581</v>
      </c>
    </row>
    <row r="351" spans="1:14" x14ac:dyDescent="0.25">
      <c r="A351" s="34" t="s">
        <v>6789</v>
      </c>
      <c r="B351" s="33" t="s">
        <v>4027</v>
      </c>
      <c r="C351" s="33" t="s">
        <v>1238</v>
      </c>
      <c r="D351" s="33" t="s">
        <v>154</v>
      </c>
      <c r="E351" s="33" t="s">
        <v>346</v>
      </c>
      <c r="F351" s="33">
        <v>260</v>
      </c>
      <c r="G351" s="33">
        <v>93</v>
      </c>
      <c r="H351" s="33">
        <v>65</v>
      </c>
      <c r="I351" s="33">
        <v>69.892473118279497</v>
      </c>
      <c r="J351" s="33">
        <v>8.4963570852757702</v>
      </c>
      <c r="K351" s="34">
        <v>49375</v>
      </c>
      <c r="L351" s="33">
        <v>3.6451574849593001E-2</v>
      </c>
      <c r="M351" s="34">
        <v>46396</v>
      </c>
      <c r="N351" s="34">
        <v>26703</v>
      </c>
    </row>
    <row r="352" spans="1:14" x14ac:dyDescent="0.25">
      <c r="A352" s="34" t="s">
        <v>6790</v>
      </c>
      <c r="B352" s="33" t="s">
        <v>4027</v>
      </c>
      <c r="C352" s="33" t="s">
        <v>6</v>
      </c>
      <c r="D352" s="33" t="s">
        <v>154</v>
      </c>
      <c r="E352" s="33" t="s">
        <v>2425</v>
      </c>
      <c r="F352" s="33">
        <v>9962</v>
      </c>
      <c r="G352" s="33">
        <v>3323</v>
      </c>
      <c r="H352" s="33">
        <v>2325</v>
      </c>
      <c r="I352" s="33">
        <v>69.966897381883797</v>
      </c>
      <c r="J352" s="33">
        <v>8.4219328216715006</v>
      </c>
      <c r="K352" s="34">
        <v>60831.25</v>
      </c>
      <c r="L352" s="33">
        <v>3.3010662464441003E-2</v>
      </c>
      <c r="M352" s="34">
        <v>57289</v>
      </c>
      <c r="N352" s="34">
        <v>30426</v>
      </c>
    </row>
    <row r="353" spans="1:14" x14ac:dyDescent="0.25">
      <c r="A353" s="34" t="s">
        <v>6791</v>
      </c>
      <c r="B353" s="33" t="s">
        <v>4027</v>
      </c>
      <c r="C353" s="33" t="s">
        <v>1285</v>
      </c>
      <c r="D353" s="33" t="s">
        <v>154</v>
      </c>
      <c r="E353" s="33" t="s">
        <v>346</v>
      </c>
      <c r="F353" s="33">
        <v>50</v>
      </c>
      <c r="G353" s="33">
        <v>10</v>
      </c>
      <c r="H353" s="33">
        <v>7</v>
      </c>
      <c r="I353" s="33">
        <v>70</v>
      </c>
      <c r="J353" s="33">
        <v>8.3888302035553401</v>
      </c>
      <c r="K353" s="34">
        <v>51429</v>
      </c>
      <c r="L353" s="33">
        <v>3.5388224176046999E-2</v>
      </c>
      <c r="M353" s="34">
        <v>51890</v>
      </c>
      <c r="N353" s="34">
        <v>29996</v>
      </c>
    </row>
    <row r="354" spans="1:14" x14ac:dyDescent="0.25">
      <c r="A354" s="34" t="s">
        <v>6792</v>
      </c>
      <c r="B354" s="33" t="s">
        <v>4027</v>
      </c>
      <c r="C354" s="33" t="s">
        <v>1257</v>
      </c>
      <c r="D354" s="33" t="s">
        <v>154</v>
      </c>
      <c r="E354" s="33" t="s">
        <v>346</v>
      </c>
      <c r="F354" s="33">
        <v>5961</v>
      </c>
      <c r="G354" s="33">
        <v>2143</v>
      </c>
      <c r="H354" s="33">
        <v>1505</v>
      </c>
      <c r="I354" s="33">
        <v>70.228651423238404</v>
      </c>
      <c r="J354" s="33">
        <v>8.1601787803168904</v>
      </c>
      <c r="K354" s="34">
        <v>38325</v>
      </c>
      <c r="L354" s="33">
        <v>4.0587689123578997E-2</v>
      </c>
      <c r="M354" s="34">
        <v>51226</v>
      </c>
      <c r="N354" s="34">
        <v>28795</v>
      </c>
    </row>
    <row r="355" spans="1:14" x14ac:dyDescent="0.25">
      <c r="A355" s="34" t="s">
        <v>6793</v>
      </c>
      <c r="B355" s="33" t="s">
        <v>4027</v>
      </c>
      <c r="C355" s="33" t="s">
        <v>1086</v>
      </c>
      <c r="D355" s="33" t="s">
        <v>154</v>
      </c>
      <c r="E355" s="33" t="s">
        <v>346</v>
      </c>
      <c r="F355" s="33">
        <v>644</v>
      </c>
      <c r="G355" s="33">
        <v>212</v>
      </c>
      <c r="H355" s="33">
        <v>149</v>
      </c>
      <c r="I355" s="33">
        <v>70.283018867924497</v>
      </c>
      <c r="J355" s="33">
        <v>8.1058113356308095</v>
      </c>
      <c r="K355" s="34">
        <v>46875</v>
      </c>
      <c r="L355" s="33">
        <v>3.2904520153230997E-2</v>
      </c>
      <c r="M355" s="34">
        <v>57200</v>
      </c>
      <c r="N355" s="34">
        <v>32457</v>
      </c>
    </row>
    <row r="356" spans="1:14" x14ac:dyDescent="0.25">
      <c r="A356" s="34" t="s">
        <v>6794</v>
      </c>
      <c r="B356" s="33" t="s">
        <v>4027</v>
      </c>
      <c r="C356" s="33" t="s">
        <v>1287</v>
      </c>
      <c r="D356" s="33" t="s">
        <v>154</v>
      </c>
      <c r="E356" s="33" t="s">
        <v>346</v>
      </c>
      <c r="F356" s="33">
        <v>897</v>
      </c>
      <c r="G356" s="33">
        <v>292</v>
      </c>
      <c r="H356" s="33">
        <v>206</v>
      </c>
      <c r="I356" s="33">
        <v>70.547945205479394</v>
      </c>
      <c r="J356" s="33">
        <v>7.8408849980758903</v>
      </c>
      <c r="K356" s="34">
        <v>43487</v>
      </c>
      <c r="L356" s="33">
        <v>3.3120192964092E-2</v>
      </c>
      <c r="M356" s="34">
        <v>47655</v>
      </c>
      <c r="N356" s="34">
        <v>30307</v>
      </c>
    </row>
    <row r="357" spans="1:14" x14ac:dyDescent="0.25">
      <c r="A357" s="34" t="s">
        <v>6795</v>
      </c>
      <c r="B357" s="33" t="s">
        <v>4027</v>
      </c>
      <c r="C357" s="33" t="s">
        <v>1171</v>
      </c>
      <c r="D357" s="33" t="s">
        <v>154</v>
      </c>
      <c r="E357" s="33" t="s">
        <v>346</v>
      </c>
      <c r="F357" s="33">
        <v>223</v>
      </c>
      <c r="G357" s="33">
        <v>75</v>
      </c>
      <c r="H357" s="33">
        <v>53</v>
      </c>
      <c r="I357" s="33">
        <v>70.6666666666666</v>
      </c>
      <c r="J357" s="33">
        <v>7.7221635368886696</v>
      </c>
      <c r="K357" s="34">
        <v>70208</v>
      </c>
      <c r="L357" s="33">
        <v>2.8832311120753001E-2</v>
      </c>
      <c r="M357" s="34">
        <v>44337</v>
      </c>
      <c r="N357" s="34">
        <v>31784</v>
      </c>
    </row>
    <row r="358" spans="1:14" x14ac:dyDescent="0.25">
      <c r="A358" s="34" t="s">
        <v>6796</v>
      </c>
      <c r="B358" s="33" t="s">
        <v>4027</v>
      </c>
      <c r="C358" s="33" t="s">
        <v>1224</v>
      </c>
      <c r="D358" s="33" t="s">
        <v>154</v>
      </c>
      <c r="E358" s="33" t="s">
        <v>346</v>
      </c>
      <c r="F358" s="33">
        <v>243</v>
      </c>
      <c r="G358" s="33">
        <v>58</v>
      </c>
      <c r="H358" s="33">
        <v>41</v>
      </c>
      <c r="I358" s="33">
        <v>70.689655172413794</v>
      </c>
      <c r="J358" s="33">
        <v>7.6991750311415501</v>
      </c>
      <c r="K358" s="34">
        <v>38000</v>
      </c>
      <c r="L358" s="33">
        <v>2.9542220333031E-2</v>
      </c>
      <c r="M358" s="34">
        <v>56973</v>
      </c>
      <c r="N358" s="34">
        <v>30699</v>
      </c>
    </row>
    <row r="359" spans="1:14" x14ac:dyDescent="0.25">
      <c r="A359" s="34" t="s">
        <v>6797</v>
      </c>
      <c r="B359" s="33" t="s">
        <v>4027</v>
      </c>
      <c r="C359" s="33" t="s">
        <v>1191</v>
      </c>
      <c r="D359" s="33" t="s">
        <v>154</v>
      </c>
      <c r="E359" s="33" t="s">
        <v>346</v>
      </c>
      <c r="F359" s="33">
        <v>443</v>
      </c>
      <c r="G359" s="33">
        <v>142</v>
      </c>
      <c r="H359" s="33">
        <v>101</v>
      </c>
      <c r="I359" s="33">
        <v>71.126760563380202</v>
      </c>
      <c r="J359" s="33">
        <v>7.2620696401750502</v>
      </c>
      <c r="K359" s="34">
        <v>39583</v>
      </c>
      <c r="L359" s="33">
        <v>3.3120192964092E-2</v>
      </c>
      <c r="M359" s="34">
        <v>47655</v>
      </c>
      <c r="N359" s="34">
        <v>30307</v>
      </c>
    </row>
    <row r="360" spans="1:14" x14ac:dyDescent="0.25">
      <c r="A360" s="34" t="s">
        <v>6798</v>
      </c>
      <c r="B360" s="33" t="s">
        <v>4027</v>
      </c>
      <c r="C360" s="33" t="s">
        <v>1239</v>
      </c>
      <c r="D360" s="33" t="s">
        <v>154</v>
      </c>
      <c r="E360" s="33" t="s">
        <v>346</v>
      </c>
      <c r="F360" s="33">
        <v>652</v>
      </c>
      <c r="G360" s="33">
        <v>198</v>
      </c>
      <c r="H360" s="33">
        <v>141</v>
      </c>
      <c r="I360" s="33">
        <v>71.212121212121204</v>
      </c>
      <c r="J360" s="33">
        <v>7.1767089914341202</v>
      </c>
      <c r="K360" s="34">
        <v>42500</v>
      </c>
      <c r="L360" s="33">
        <v>3.6451574849593001E-2</v>
      </c>
      <c r="M360" s="34">
        <v>46396</v>
      </c>
      <c r="N360" s="34">
        <v>26703</v>
      </c>
    </row>
    <row r="361" spans="1:14" x14ac:dyDescent="0.25">
      <c r="A361" s="34" t="s">
        <v>6799</v>
      </c>
      <c r="B361" s="33" t="s">
        <v>4027</v>
      </c>
      <c r="C361" s="33" t="s">
        <v>1212</v>
      </c>
      <c r="D361" s="33" t="s">
        <v>154</v>
      </c>
      <c r="E361" s="33" t="s">
        <v>346</v>
      </c>
      <c r="F361" s="33">
        <v>761</v>
      </c>
      <c r="G361" s="33">
        <v>240</v>
      </c>
      <c r="H361" s="33">
        <v>171</v>
      </c>
      <c r="I361" s="33">
        <v>71.25</v>
      </c>
      <c r="J361" s="33">
        <v>7.1388302035553401</v>
      </c>
      <c r="K361" s="34">
        <v>52125</v>
      </c>
      <c r="L361" s="33">
        <v>3.7989320271409999E-2</v>
      </c>
      <c r="M361" s="34">
        <v>52878</v>
      </c>
      <c r="N361" s="34">
        <v>30650</v>
      </c>
    </row>
    <row r="362" spans="1:14" x14ac:dyDescent="0.25">
      <c r="A362" s="34" t="s">
        <v>6800</v>
      </c>
      <c r="B362" s="33" t="s">
        <v>4027</v>
      </c>
      <c r="C362" s="33" t="s">
        <v>1182</v>
      </c>
      <c r="D362" s="33" t="s">
        <v>154</v>
      </c>
      <c r="E362" s="33" t="s">
        <v>346</v>
      </c>
      <c r="F362" s="33">
        <v>315</v>
      </c>
      <c r="G362" s="33">
        <v>122</v>
      </c>
      <c r="H362" s="33">
        <v>87</v>
      </c>
      <c r="I362" s="33">
        <v>71.311475409836007</v>
      </c>
      <c r="J362" s="33">
        <v>7.0773547937192802</v>
      </c>
      <c r="K362" s="34">
        <v>48000</v>
      </c>
      <c r="L362" s="33">
        <v>3.3120192964092E-2</v>
      </c>
      <c r="M362" s="34">
        <v>47655</v>
      </c>
      <c r="N362" s="34">
        <v>30307</v>
      </c>
    </row>
    <row r="363" spans="1:14" x14ac:dyDescent="0.25">
      <c r="A363" s="34" t="s">
        <v>6801</v>
      </c>
      <c r="B363" s="33" t="s">
        <v>4027</v>
      </c>
      <c r="C363" s="33" t="s">
        <v>1241</v>
      </c>
      <c r="D363" s="33" t="s">
        <v>154</v>
      </c>
      <c r="E363" s="33" t="s">
        <v>346</v>
      </c>
      <c r="F363" s="33">
        <v>43</v>
      </c>
      <c r="G363" s="33">
        <v>14</v>
      </c>
      <c r="H363" s="33">
        <v>10</v>
      </c>
      <c r="I363" s="33">
        <v>71.428571428571402</v>
      </c>
      <c r="J363" s="33">
        <v>6.9602587749839104</v>
      </c>
      <c r="K363" s="34">
        <v>27143</v>
      </c>
      <c r="L363" s="33">
        <v>3.3600025051277002E-2</v>
      </c>
      <c r="M363" s="34">
        <v>57604</v>
      </c>
      <c r="N363" s="34">
        <v>31461</v>
      </c>
    </row>
    <row r="364" spans="1:14" x14ac:dyDescent="0.25">
      <c r="A364" s="34" t="s">
        <v>6802</v>
      </c>
      <c r="B364" s="33" t="s">
        <v>4027</v>
      </c>
      <c r="C364" s="33" t="s">
        <v>1260</v>
      </c>
      <c r="D364" s="33" t="s">
        <v>154</v>
      </c>
      <c r="E364" s="33" t="s">
        <v>346</v>
      </c>
      <c r="F364" s="33">
        <v>216</v>
      </c>
      <c r="G364" s="33">
        <v>89</v>
      </c>
      <c r="H364" s="33">
        <v>63</v>
      </c>
      <c r="I364" s="33">
        <v>71.590909090909093</v>
      </c>
      <c r="J364" s="33">
        <v>6.7979211126462502</v>
      </c>
      <c r="K364" s="34">
        <v>32031</v>
      </c>
      <c r="L364" s="33">
        <v>2.9223735446249999E-2</v>
      </c>
      <c r="M364" s="34">
        <v>42171</v>
      </c>
      <c r="N364" s="34">
        <v>24074</v>
      </c>
    </row>
    <row r="365" spans="1:14" x14ac:dyDescent="0.25">
      <c r="A365" s="34" t="s">
        <v>6803</v>
      </c>
      <c r="B365" s="33" t="s">
        <v>4027</v>
      </c>
      <c r="C365" s="33" t="s">
        <v>1184</v>
      </c>
      <c r="D365" s="33" t="s">
        <v>154</v>
      </c>
      <c r="E365" s="33" t="s">
        <v>346</v>
      </c>
      <c r="F365" s="33">
        <v>390</v>
      </c>
      <c r="G365" s="33">
        <v>164</v>
      </c>
      <c r="H365" s="33">
        <v>118</v>
      </c>
      <c r="I365" s="33">
        <v>71.951219512195095</v>
      </c>
      <c r="J365" s="33">
        <v>6.43761069136022</v>
      </c>
      <c r="K365" s="34">
        <v>58906</v>
      </c>
      <c r="L365" s="33">
        <v>3.1300249174533001E-2</v>
      </c>
      <c r="M365" s="34">
        <v>55056</v>
      </c>
      <c r="N365" s="34">
        <v>32934</v>
      </c>
    </row>
    <row r="366" spans="1:14" x14ac:dyDescent="0.25">
      <c r="A366" s="34" t="s">
        <v>6804</v>
      </c>
      <c r="B366" s="33" t="s">
        <v>4027</v>
      </c>
      <c r="C366" s="33" t="s">
        <v>1292</v>
      </c>
      <c r="D366" s="33" t="s">
        <v>154</v>
      </c>
      <c r="E366" s="33" t="s">
        <v>346</v>
      </c>
      <c r="F366" s="33">
        <v>143</v>
      </c>
      <c r="G366" s="33">
        <v>50</v>
      </c>
      <c r="H366" s="33">
        <v>36</v>
      </c>
      <c r="I366" s="33">
        <v>72</v>
      </c>
      <c r="J366" s="33">
        <v>6.3888302035553401</v>
      </c>
      <c r="K366" s="34">
        <v>40250</v>
      </c>
      <c r="L366" s="33">
        <v>3.1033911639269999E-2</v>
      </c>
      <c r="M366" s="34">
        <v>49933</v>
      </c>
      <c r="N366" s="34">
        <v>31171</v>
      </c>
    </row>
    <row r="367" spans="1:14" x14ac:dyDescent="0.25">
      <c r="A367" s="34" t="s">
        <v>6805</v>
      </c>
      <c r="B367" s="33" t="s">
        <v>4027</v>
      </c>
      <c r="C367" s="33" t="s">
        <v>351</v>
      </c>
      <c r="D367" s="33" t="s">
        <v>154</v>
      </c>
      <c r="E367" s="33" t="s">
        <v>346</v>
      </c>
      <c r="F367" s="33">
        <v>649</v>
      </c>
      <c r="G367" s="33">
        <v>253</v>
      </c>
      <c r="H367" s="33">
        <v>183</v>
      </c>
      <c r="I367" s="33">
        <v>72.332015810276602</v>
      </c>
      <c r="J367" s="33">
        <v>6.0568143932786498</v>
      </c>
      <c r="K367" s="34">
        <v>53438</v>
      </c>
      <c r="L367" s="33">
        <v>3.2072715816907002E-2</v>
      </c>
      <c r="M367" s="34">
        <v>65299</v>
      </c>
      <c r="N367" s="34">
        <v>32070</v>
      </c>
    </row>
    <row r="368" spans="1:14" x14ac:dyDescent="0.25">
      <c r="A368" s="34" t="s">
        <v>6806</v>
      </c>
      <c r="B368" s="33" t="s">
        <v>4027</v>
      </c>
      <c r="C368" s="33" t="s">
        <v>1011</v>
      </c>
      <c r="D368" s="33" t="s">
        <v>154</v>
      </c>
      <c r="E368" s="33" t="s">
        <v>346</v>
      </c>
      <c r="F368" s="33">
        <v>174</v>
      </c>
      <c r="G368" s="33">
        <v>58</v>
      </c>
      <c r="H368" s="33">
        <v>42</v>
      </c>
      <c r="I368" s="33">
        <v>72.413793103448199</v>
      </c>
      <c r="J368" s="33">
        <v>5.9750371001070697</v>
      </c>
      <c r="K368" s="34">
        <v>49375</v>
      </c>
      <c r="L368" s="33">
        <v>2.6225075591998999E-2</v>
      </c>
      <c r="M368" s="34">
        <v>56989</v>
      </c>
      <c r="N368" s="34">
        <v>34545</v>
      </c>
    </row>
    <row r="369" spans="1:14" x14ac:dyDescent="0.25">
      <c r="A369" s="34" t="s">
        <v>6807</v>
      </c>
      <c r="B369" s="33" t="s">
        <v>4027</v>
      </c>
      <c r="C369" s="33" t="s">
        <v>1217</v>
      </c>
      <c r="D369" s="33" t="s">
        <v>154</v>
      </c>
      <c r="E369" s="33" t="s">
        <v>346</v>
      </c>
      <c r="F369" s="33">
        <v>136</v>
      </c>
      <c r="G369" s="33">
        <v>51</v>
      </c>
      <c r="H369" s="33">
        <v>37</v>
      </c>
      <c r="I369" s="33">
        <v>72.549019607843107</v>
      </c>
      <c r="J369" s="33">
        <v>5.8398105957122004</v>
      </c>
      <c r="K369" s="34">
        <v>51250</v>
      </c>
      <c r="L369" s="33">
        <v>3.2072715816907002E-2</v>
      </c>
      <c r="M369" s="34">
        <v>65299</v>
      </c>
      <c r="N369" s="34">
        <v>32070</v>
      </c>
    </row>
    <row r="370" spans="1:14" x14ac:dyDescent="0.25">
      <c r="A370" s="34" t="s">
        <v>6808</v>
      </c>
      <c r="B370" s="33" t="s">
        <v>4027</v>
      </c>
      <c r="C370" s="33" t="s">
        <v>1139</v>
      </c>
      <c r="D370" s="33" t="s">
        <v>154</v>
      </c>
      <c r="E370" s="33" t="s">
        <v>346</v>
      </c>
      <c r="F370" s="33">
        <v>168</v>
      </c>
      <c r="G370" s="33">
        <v>62</v>
      </c>
      <c r="H370" s="33">
        <v>45</v>
      </c>
      <c r="I370" s="33">
        <v>72.580645161290306</v>
      </c>
      <c r="J370" s="33">
        <v>5.8081850422650199</v>
      </c>
      <c r="K370" s="34">
        <v>39722</v>
      </c>
      <c r="L370" s="33">
        <v>3.7008500911728998E-2</v>
      </c>
      <c r="M370" s="34">
        <v>45292</v>
      </c>
      <c r="N370" s="34">
        <v>30876</v>
      </c>
    </row>
    <row r="371" spans="1:14" x14ac:dyDescent="0.25">
      <c r="A371" s="34" t="s">
        <v>6809</v>
      </c>
      <c r="B371" s="33" t="s">
        <v>4027</v>
      </c>
      <c r="C371" s="33" t="s">
        <v>1204</v>
      </c>
      <c r="D371" s="33" t="s">
        <v>154</v>
      </c>
      <c r="E371" s="33" t="s">
        <v>346</v>
      </c>
      <c r="F371" s="33">
        <v>608</v>
      </c>
      <c r="G371" s="33">
        <v>230</v>
      </c>
      <c r="H371" s="33">
        <v>167</v>
      </c>
      <c r="I371" s="33">
        <v>72.608695652173907</v>
      </c>
      <c r="J371" s="33">
        <v>5.78013455138142</v>
      </c>
      <c r="K371" s="34">
        <v>68750</v>
      </c>
      <c r="L371" s="33">
        <v>2.1179011413907999E-2</v>
      </c>
      <c r="M371" s="34">
        <v>55063</v>
      </c>
      <c r="N371" s="34">
        <v>33322</v>
      </c>
    </row>
    <row r="372" spans="1:14" x14ac:dyDescent="0.25">
      <c r="A372" s="34" t="s">
        <v>6810</v>
      </c>
      <c r="B372" s="33" t="s">
        <v>4027</v>
      </c>
      <c r="C372" s="33" t="s">
        <v>1261</v>
      </c>
      <c r="D372" s="33" t="s">
        <v>154</v>
      </c>
      <c r="E372" s="33" t="s">
        <v>346</v>
      </c>
      <c r="F372" s="33">
        <v>200</v>
      </c>
      <c r="G372" s="33">
        <v>55</v>
      </c>
      <c r="H372" s="33">
        <v>40</v>
      </c>
      <c r="I372" s="33">
        <v>72.727272727272705</v>
      </c>
      <c r="J372" s="33">
        <v>5.66155747628261</v>
      </c>
      <c r="K372" s="34">
        <v>37500</v>
      </c>
      <c r="L372" s="33">
        <v>2.9223735446249999E-2</v>
      </c>
      <c r="M372" s="34">
        <v>42171</v>
      </c>
      <c r="N372" s="34">
        <v>24074</v>
      </c>
    </row>
    <row r="373" spans="1:14" x14ac:dyDescent="0.25">
      <c r="A373" s="34" t="s">
        <v>6811</v>
      </c>
      <c r="B373" s="33" t="s">
        <v>4027</v>
      </c>
      <c r="C373" s="33" t="s">
        <v>1181</v>
      </c>
      <c r="D373" s="33" t="s">
        <v>154</v>
      </c>
      <c r="E373" s="33" t="s">
        <v>346</v>
      </c>
      <c r="F373" s="33">
        <v>3072</v>
      </c>
      <c r="G373" s="33">
        <v>1152</v>
      </c>
      <c r="H373" s="33">
        <v>838</v>
      </c>
      <c r="I373" s="33">
        <v>72.7430555555555</v>
      </c>
      <c r="J373" s="33">
        <v>5.6457746479997803</v>
      </c>
      <c r="K373" s="34">
        <v>54457</v>
      </c>
      <c r="L373" s="33">
        <v>4.0562880163772998E-2</v>
      </c>
      <c r="M373" s="34">
        <v>58311</v>
      </c>
      <c r="N373" s="34">
        <v>30355</v>
      </c>
    </row>
    <row r="374" spans="1:14" x14ac:dyDescent="0.25">
      <c r="A374" s="34" t="s">
        <v>6812</v>
      </c>
      <c r="B374" s="33" t="s">
        <v>4027</v>
      </c>
      <c r="C374" s="33" t="s">
        <v>1026</v>
      </c>
      <c r="D374" s="33" t="s">
        <v>154</v>
      </c>
      <c r="E374" s="33" t="s">
        <v>346</v>
      </c>
      <c r="F374" s="33">
        <v>24651</v>
      </c>
      <c r="G374" s="33">
        <v>9015</v>
      </c>
      <c r="H374" s="33">
        <v>6517</v>
      </c>
      <c r="I374" s="33">
        <v>72.750613976333995</v>
      </c>
      <c r="J374" s="33">
        <v>5.6382162272213403</v>
      </c>
      <c r="K374" s="34">
        <v>50154</v>
      </c>
      <c r="L374" s="33">
        <v>4.5556752262720997E-2</v>
      </c>
      <c r="M374" s="34">
        <v>52308</v>
      </c>
      <c r="N374" s="34">
        <v>31392</v>
      </c>
    </row>
    <row r="375" spans="1:14" x14ac:dyDescent="0.25">
      <c r="A375" s="34" t="s">
        <v>6813</v>
      </c>
      <c r="B375" s="33" t="s">
        <v>4027</v>
      </c>
      <c r="C375" s="33" t="s">
        <v>1179</v>
      </c>
      <c r="D375" s="33" t="s">
        <v>154</v>
      </c>
      <c r="E375" s="33" t="s">
        <v>346</v>
      </c>
      <c r="F375" s="33">
        <v>420</v>
      </c>
      <c r="G375" s="33">
        <v>136</v>
      </c>
      <c r="H375" s="33">
        <v>99</v>
      </c>
      <c r="I375" s="33">
        <v>72.794117647058798</v>
      </c>
      <c r="J375" s="33">
        <v>5.5947125564965097</v>
      </c>
      <c r="K375" s="34">
        <v>42750</v>
      </c>
      <c r="L375" s="33">
        <v>4.5556752262720997E-2</v>
      </c>
      <c r="M375" s="34">
        <v>52308</v>
      </c>
      <c r="N375" s="34">
        <v>31392</v>
      </c>
    </row>
    <row r="376" spans="1:14" x14ac:dyDescent="0.25">
      <c r="A376" s="34" t="s">
        <v>6814</v>
      </c>
      <c r="B376" s="33" t="s">
        <v>4027</v>
      </c>
      <c r="C376" s="33" t="s">
        <v>657</v>
      </c>
      <c r="D376" s="33" t="s">
        <v>154</v>
      </c>
      <c r="E376" s="33" t="s">
        <v>346</v>
      </c>
      <c r="F376" s="33">
        <v>316</v>
      </c>
      <c r="G376" s="33">
        <v>125</v>
      </c>
      <c r="H376" s="33">
        <v>91</v>
      </c>
      <c r="I376" s="33">
        <v>72.8</v>
      </c>
      <c r="J376" s="33">
        <v>5.5888302035553403</v>
      </c>
      <c r="K376" s="34">
        <v>50625</v>
      </c>
      <c r="L376" s="33">
        <v>3.5886862230751999E-2</v>
      </c>
      <c r="M376" s="34">
        <v>50607</v>
      </c>
      <c r="N376" s="34">
        <v>30206</v>
      </c>
    </row>
    <row r="377" spans="1:14" x14ac:dyDescent="0.25">
      <c r="A377" s="34" t="s">
        <v>6815</v>
      </c>
      <c r="B377" s="33" t="s">
        <v>4027</v>
      </c>
      <c r="C377" s="33" t="s">
        <v>1176</v>
      </c>
      <c r="D377" s="33" t="s">
        <v>154</v>
      </c>
      <c r="E377" s="33" t="s">
        <v>346</v>
      </c>
      <c r="F377" s="33">
        <v>637</v>
      </c>
      <c r="G377" s="33">
        <v>151</v>
      </c>
      <c r="H377" s="33">
        <v>110</v>
      </c>
      <c r="I377" s="33">
        <v>72.847682119205203</v>
      </c>
      <c r="J377" s="33">
        <v>5.5411480843500502</v>
      </c>
      <c r="K377" s="34">
        <v>43973</v>
      </c>
      <c r="L377" s="33">
        <v>3.3600025051277002E-2</v>
      </c>
      <c r="M377" s="34">
        <v>57604</v>
      </c>
      <c r="N377" s="34">
        <v>31461</v>
      </c>
    </row>
    <row r="378" spans="1:14" x14ac:dyDescent="0.25">
      <c r="A378" s="34" t="s">
        <v>6816</v>
      </c>
      <c r="B378" s="33" t="s">
        <v>4027</v>
      </c>
      <c r="C378" s="33" t="s">
        <v>1272</v>
      </c>
      <c r="D378" s="33" t="s">
        <v>154</v>
      </c>
      <c r="E378" s="33" t="s">
        <v>346</v>
      </c>
      <c r="F378" s="33">
        <v>658</v>
      </c>
      <c r="G378" s="33">
        <v>226</v>
      </c>
      <c r="H378" s="33">
        <v>165</v>
      </c>
      <c r="I378" s="33">
        <v>73.008849557522097</v>
      </c>
      <c r="J378" s="33">
        <v>5.3799806460332098</v>
      </c>
      <c r="K378" s="34">
        <v>60972</v>
      </c>
      <c r="L378" s="33">
        <v>3.8277620030975998E-2</v>
      </c>
      <c r="M378" s="34">
        <v>63072</v>
      </c>
      <c r="N378" s="34">
        <v>35047</v>
      </c>
    </row>
    <row r="379" spans="1:14" x14ac:dyDescent="0.25">
      <c r="A379" s="34" t="s">
        <v>6817</v>
      </c>
      <c r="B379" s="33" t="s">
        <v>4027</v>
      </c>
      <c r="C379" s="33" t="s">
        <v>1160</v>
      </c>
      <c r="D379" s="33" t="s">
        <v>154</v>
      </c>
      <c r="E379" s="33" t="s">
        <v>346</v>
      </c>
      <c r="F379" s="33">
        <v>698</v>
      </c>
      <c r="G379" s="33">
        <v>206</v>
      </c>
      <c r="H379" s="33">
        <v>151</v>
      </c>
      <c r="I379" s="33">
        <v>73.300970873786397</v>
      </c>
      <c r="J379" s="33">
        <v>5.0878593297689303</v>
      </c>
      <c r="K379" s="34">
        <v>39375</v>
      </c>
      <c r="L379" s="33">
        <v>2.6237637007375001E-2</v>
      </c>
      <c r="M379" s="34">
        <v>47774</v>
      </c>
      <c r="N379" s="34">
        <v>30124</v>
      </c>
    </row>
    <row r="380" spans="1:14" x14ac:dyDescent="0.25">
      <c r="A380" s="34" t="s">
        <v>6818</v>
      </c>
      <c r="B380" s="33" t="s">
        <v>4027</v>
      </c>
      <c r="C380" s="33" t="s">
        <v>1192</v>
      </c>
      <c r="D380" s="33" t="s">
        <v>154</v>
      </c>
      <c r="E380" s="33" t="s">
        <v>346</v>
      </c>
      <c r="F380" s="33">
        <v>618</v>
      </c>
      <c r="G380" s="33">
        <v>221</v>
      </c>
      <c r="H380" s="33">
        <v>162</v>
      </c>
      <c r="I380" s="33">
        <v>73.303167420814404</v>
      </c>
      <c r="J380" s="33">
        <v>5.0856627827408598</v>
      </c>
      <c r="K380" s="34">
        <v>47976</v>
      </c>
      <c r="L380" s="33">
        <v>2.9863789524986001E-2</v>
      </c>
      <c r="M380" s="34">
        <v>56985</v>
      </c>
      <c r="N380" s="34">
        <v>33182</v>
      </c>
    </row>
    <row r="381" spans="1:14" x14ac:dyDescent="0.25">
      <c r="A381" s="34" t="s">
        <v>6819</v>
      </c>
      <c r="B381" s="33" t="s">
        <v>4027</v>
      </c>
      <c r="C381" s="33" t="s">
        <v>57</v>
      </c>
      <c r="D381" s="33" t="s">
        <v>154</v>
      </c>
      <c r="E381" s="33" t="s">
        <v>2425</v>
      </c>
      <c r="F381" s="33">
        <v>7196</v>
      </c>
      <c r="G381" s="33">
        <v>2309</v>
      </c>
      <c r="H381" s="33">
        <v>1693</v>
      </c>
      <c r="I381" s="33">
        <v>73.321784322217397</v>
      </c>
      <c r="J381" s="33">
        <v>5.06704588133793</v>
      </c>
      <c r="K381" s="34">
        <v>53003.5</v>
      </c>
      <c r="L381" s="33">
        <v>3.3120192964092E-2</v>
      </c>
      <c r="M381" s="34">
        <v>47655</v>
      </c>
      <c r="N381" s="34">
        <v>30307</v>
      </c>
    </row>
    <row r="382" spans="1:14" x14ac:dyDescent="0.25">
      <c r="A382" s="34" t="s">
        <v>6820</v>
      </c>
      <c r="B382" s="33" t="s">
        <v>4027</v>
      </c>
      <c r="C382" s="33" t="s">
        <v>1207</v>
      </c>
      <c r="D382" s="33" t="s">
        <v>154</v>
      </c>
      <c r="E382" s="33" t="s">
        <v>346</v>
      </c>
      <c r="F382" s="33">
        <v>519</v>
      </c>
      <c r="G382" s="33">
        <v>180</v>
      </c>
      <c r="H382" s="33">
        <v>132</v>
      </c>
      <c r="I382" s="33">
        <v>73.3333333333333</v>
      </c>
      <c r="J382" s="33">
        <v>5.0554968702220098</v>
      </c>
      <c r="K382" s="34">
        <v>48125</v>
      </c>
      <c r="L382" s="33">
        <v>4.199686136117E-2</v>
      </c>
      <c r="M382" s="34">
        <v>53777</v>
      </c>
      <c r="N382" s="34">
        <v>32335</v>
      </c>
    </row>
    <row r="383" spans="1:14" x14ac:dyDescent="0.25">
      <c r="A383" s="34" t="s">
        <v>6821</v>
      </c>
      <c r="B383" s="33" t="s">
        <v>4027</v>
      </c>
      <c r="C383" s="33" t="s">
        <v>766</v>
      </c>
      <c r="D383" s="33" t="s">
        <v>128</v>
      </c>
      <c r="E383" s="33" t="s">
        <v>346</v>
      </c>
      <c r="F383" s="33">
        <v>331</v>
      </c>
      <c r="G383" s="33">
        <v>90</v>
      </c>
      <c r="H383" s="33">
        <v>31</v>
      </c>
      <c r="I383" s="33">
        <v>34.4444444444444</v>
      </c>
      <c r="J383" s="33">
        <v>43.944385759110901</v>
      </c>
      <c r="K383" s="34">
        <v>34250</v>
      </c>
      <c r="L383" s="33">
        <v>3.8733322562266997E-2</v>
      </c>
      <c r="M383" s="34">
        <v>41119</v>
      </c>
      <c r="N383" s="34">
        <v>23918</v>
      </c>
    </row>
    <row r="384" spans="1:14" x14ac:dyDescent="0.25">
      <c r="A384" s="34" t="s">
        <v>6822</v>
      </c>
      <c r="B384" s="33" t="s">
        <v>4027</v>
      </c>
      <c r="C384" s="33" t="s">
        <v>367</v>
      </c>
      <c r="D384" s="33" t="s">
        <v>128</v>
      </c>
      <c r="E384" s="33" t="s">
        <v>346</v>
      </c>
      <c r="F384" s="33">
        <v>493</v>
      </c>
      <c r="G384" s="33">
        <v>235</v>
      </c>
      <c r="H384" s="33">
        <v>117</v>
      </c>
      <c r="I384" s="33">
        <v>49.787234042553102</v>
      </c>
      <c r="J384" s="33">
        <v>28.601596161002099</v>
      </c>
      <c r="K384" s="34">
        <v>40208</v>
      </c>
      <c r="L384" s="33">
        <v>3.1059506531205001E-2</v>
      </c>
      <c r="M384" s="34">
        <v>62248</v>
      </c>
      <c r="N384" s="34">
        <v>29680</v>
      </c>
    </row>
    <row r="385" spans="1:14" x14ac:dyDescent="0.25">
      <c r="A385" s="34" t="s">
        <v>6823</v>
      </c>
      <c r="B385" s="33" t="s">
        <v>4027</v>
      </c>
      <c r="C385" s="33" t="s">
        <v>779</v>
      </c>
      <c r="D385" s="33" t="s">
        <v>128</v>
      </c>
      <c r="E385" s="33" t="s">
        <v>346</v>
      </c>
      <c r="F385" s="33">
        <v>145</v>
      </c>
      <c r="G385" s="33">
        <v>33</v>
      </c>
      <c r="H385" s="33">
        <v>17</v>
      </c>
      <c r="I385" s="33">
        <v>51.515151515151501</v>
      </c>
      <c r="J385" s="33">
        <v>26.8736786884038</v>
      </c>
      <c r="K385" s="34">
        <v>34250</v>
      </c>
      <c r="L385" s="33">
        <v>2.8135816656485998E-2</v>
      </c>
      <c r="M385" s="34">
        <v>45273</v>
      </c>
      <c r="N385" s="34">
        <v>25033</v>
      </c>
    </row>
    <row r="386" spans="1:14" x14ac:dyDescent="0.25">
      <c r="A386" s="34" t="s">
        <v>6824</v>
      </c>
      <c r="B386" s="33" t="s">
        <v>4027</v>
      </c>
      <c r="C386" s="33" t="s">
        <v>757</v>
      </c>
      <c r="D386" s="33" t="s">
        <v>128</v>
      </c>
      <c r="E386" s="33" t="s">
        <v>346</v>
      </c>
      <c r="F386" s="33">
        <v>147</v>
      </c>
      <c r="G386" s="33">
        <v>59</v>
      </c>
      <c r="H386" s="33">
        <v>34</v>
      </c>
      <c r="I386" s="33">
        <v>57.627118644067799</v>
      </c>
      <c r="J386" s="33">
        <v>20.761711559487502</v>
      </c>
      <c r="K386" s="34">
        <v>62031</v>
      </c>
      <c r="L386" s="33">
        <v>3.1280227816168002E-2</v>
      </c>
      <c r="M386" s="34">
        <v>45627</v>
      </c>
      <c r="N386" s="34">
        <v>29436</v>
      </c>
    </row>
    <row r="387" spans="1:14" x14ac:dyDescent="0.25">
      <c r="A387" s="34" t="s">
        <v>6825</v>
      </c>
      <c r="B387" s="33" t="s">
        <v>4027</v>
      </c>
      <c r="C387" s="33" t="s">
        <v>130</v>
      </c>
      <c r="D387" s="33" t="s">
        <v>128</v>
      </c>
      <c r="E387" s="33" t="s">
        <v>2425</v>
      </c>
      <c r="F387" s="33">
        <v>1044</v>
      </c>
      <c r="G387" s="33">
        <v>388</v>
      </c>
      <c r="H387" s="33">
        <v>234</v>
      </c>
      <c r="I387" s="33">
        <v>60.309278350515399</v>
      </c>
      <c r="J387" s="33">
        <v>18.079551853039799</v>
      </c>
      <c r="K387" s="34">
        <v>37367</v>
      </c>
      <c r="L387" s="33">
        <v>3.1059506531205001E-2</v>
      </c>
      <c r="M387" s="34">
        <v>62248</v>
      </c>
      <c r="N387" s="34">
        <v>29680</v>
      </c>
    </row>
    <row r="388" spans="1:14" x14ac:dyDescent="0.25">
      <c r="A388" s="34" t="s">
        <v>6826</v>
      </c>
      <c r="B388" s="33" t="s">
        <v>4027</v>
      </c>
      <c r="C388" s="33" t="s">
        <v>764</v>
      </c>
      <c r="D388" s="33" t="s">
        <v>128</v>
      </c>
      <c r="E388" s="33" t="s">
        <v>346</v>
      </c>
      <c r="F388" s="33">
        <v>1486</v>
      </c>
      <c r="G388" s="33">
        <v>543</v>
      </c>
      <c r="H388" s="33">
        <v>329</v>
      </c>
      <c r="I388" s="33">
        <v>60.589318600368301</v>
      </c>
      <c r="J388" s="33">
        <v>17.799511603187</v>
      </c>
      <c r="K388" s="34">
        <v>50139</v>
      </c>
      <c r="L388" s="33">
        <v>2.9178672228998E-2</v>
      </c>
      <c r="M388" s="34">
        <v>50993</v>
      </c>
      <c r="N388" s="34">
        <v>33304</v>
      </c>
    </row>
    <row r="389" spans="1:14" x14ac:dyDescent="0.25">
      <c r="A389" s="34" t="s">
        <v>6827</v>
      </c>
      <c r="B389" s="33" t="s">
        <v>4027</v>
      </c>
      <c r="C389" s="33" t="s">
        <v>773</v>
      </c>
      <c r="D389" s="33" t="s">
        <v>128</v>
      </c>
      <c r="E389" s="33" t="s">
        <v>346</v>
      </c>
      <c r="F389" s="33">
        <v>736</v>
      </c>
      <c r="G389" s="33">
        <v>272</v>
      </c>
      <c r="H389" s="33">
        <v>165</v>
      </c>
      <c r="I389" s="33">
        <v>60.661764705882298</v>
      </c>
      <c r="J389" s="33">
        <v>17.7270654976729</v>
      </c>
      <c r="K389" s="34">
        <v>44722</v>
      </c>
      <c r="L389" s="33">
        <v>3.7600698067862003E-2</v>
      </c>
      <c r="M389" s="34">
        <v>54406</v>
      </c>
      <c r="N389" s="34">
        <v>33131</v>
      </c>
    </row>
    <row r="390" spans="1:14" x14ac:dyDescent="0.25">
      <c r="A390" s="34" t="s">
        <v>6828</v>
      </c>
      <c r="B390" s="33" t="s">
        <v>4027</v>
      </c>
      <c r="C390" s="33" t="s">
        <v>767</v>
      </c>
      <c r="D390" s="33" t="s">
        <v>128</v>
      </c>
      <c r="E390" s="33" t="s">
        <v>346</v>
      </c>
      <c r="F390" s="33">
        <v>271</v>
      </c>
      <c r="G390" s="33">
        <v>87</v>
      </c>
      <c r="H390" s="33">
        <v>53</v>
      </c>
      <c r="I390" s="33">
        <v>60.919540229885001</v>
      </c>
      <c r="J390" s="33">
        <v>17.4692899736702</v>
      </c>
      <c r="K390" s="34">
        <v>48542</v>
      </c>
      <c r="L390" s="33">
        <v>3.8733322562266997E-2</v>
      </c>
      <c r="M390" s="34">
        <v>41119</v>
      </c>
      <c r="N390" s="34">
        <v>23918</v>
      </c>
    </row>
    <row r="391" spans="1:14" x14ac:dyDescent="0.25">
      <c r="A391" s="34" t="s">
        <v>6829</v>
      </c>
      <c r="B391" s="33" t="s">
        <v>4027</v>
      </c>
      <c r="C391" s="33" t="s">
        <v>771</v>
      </c>
      <c r="D391" s="33" t="s">
        <v>128</v>
      </c>
      <c r="E391" s="33" t="s">
        <v>346</v>
      </c>
      <c r="F391" s="33">
        <v>2859</v>
      </c>
      <c r="G391" s="33">
        <v>980</v>
      </c>
      <c r="H391" s="33">
        <v>607</v>
      </c>
      <c r="I391" s="33">
        <v>61.938775510204003</v>
      </c>
      <c r="J391" s="33">
        <v>16.450054693351198</v>
      </c>
      <c r="K391" s="34">
        <v>42547</v>
      </c>
      <c r="L391" s="33">
        <v>2.8914171186041001E-2</v>
      </c>
      <c r="M391" s="34">
        <v>63847</v>
      </c>
      <c r="N391" s="34">
        <v>25877</v>
      </c>
    </row>
    <row r="392" spans="1:14" x14ac:dyDescent="0.25">
      <c r="A392" s="34" t="s">
        <v>6830</v>
      </c>
      <c r="B392" s="33" t="s">
        <v>4027</v>
      </c>
      <c r="C392" s="33" t="s">
        <v>753</v>
      </c>
      <c r="D392" s="33" t="s">
        <v>128</v>
      </c>
      <c r="E392" s="33" t="s">
        <v>346</v>
      </c>
      <c r="F392" s="33">
        <v>742</v>
      </c>
      <c r="G392" s="33">
        <v>196</v>
      </c>
      <c r="H392" s="33">
        <v>122</v>
      </c>
      <c r="I392" s="33">
        <v>62.244897959183596</v>
      </c>
      <c r="J392" s="33">
        <v>16.143932244371602</v>
      </c>
      <c r="K392" s="34">
        <v>25417</v>
      </c>
      <c r="L392" s="33">
        <v>3.4701292848492001E-2</v>
      </c>
      <c r="M392" s="34">
        <v>48844</v>
      </c>
      <c r="N392" s="34">
        <v>26419</v>
      </c>
    </row>
    <row r="393" spans="1:14" x14ac:dyDescent="0.25">
      <c r="A393" s="34" t="s">
        <v>6831</v>
      </c>
      <c r="B393" s="33" t="s">
        <v>4027</v>
      </c>
      <c r="C393" s="33" t="s">
        <v>60</v>
      </c>
      <c r="D393" s="33" t="s">
        <v>128</v>
      </c>
      <c r="E393" s="33" t="s">
        <v>2425</v>
      </c>
      <c r="F393" s="33">
        <v>2573</v>
      </c>
      <c r="G393" s="33">
        <v>836</v>
      </c>
      <c r="H393" s="33">
        <v>532</v>
      </c>
      <c r="I393" s="33">
        <v>63.636363636363598</v>
      </c>
      <c r="J393" s="33">
        <v>14.7524665671917</v>
      </c>
      <c r="K393" s="34">
        <v>41552</v>
      </c>
      <c r="L393" s="33">
        <v>3.4701292848492001E-2</v>
      </c>
      <c r="M393" s="34">
        <v>48844</v>
      </c>
      <c r="N393" s="34">
        <v>26419</v>
      </c>
    </row>
    <row r="394" spans="1:14" x14ac:dyDescent="0.25">
      <c r="A394" s="34" t="s">
        <v>6832</v>
      </c>
      <c r="B394" s="33" t="s">
        <v>4027</v>
      </c>
      <c r="C394" s="33" t="s">
        <v>763</v>
      </c>
      <c r="D394" s="33" t="s">
        <v>128</v>
      </c>
      <c r="E394" s="33" t="s">
        <v>346</v>
      </c>
      <c r="F394" s="33">
        <v>407</v>
      </c>
      <c r="G394" s="33">
        <v>130</v>
      </c>
      <c r="H394" s="33">
        <v>84</v>
      </c>
      <c r="I394" s="33">
        <v>64.615384615384599</v>
      </c>
      <c r="J394" s="33">
        <v>13.7734455881707</v>
      </c>
      <c r="K394" s="34">
        <v>42000</v>
      </c>
      <c r="L394" s="33">
        <v>2.9178672228998E-2</v>
      </c>
      <c r="M394" s="34">
        <v>50993</v>
      </c>
      <c r="N394" s="34">
        <v>33304</v>
      </c>
    </row>
    <row r="395" spans="1:14" x14ac:dyDescent="0.25">
      <c r="A395" s="34" t="s">
        <v>6833</v>
      </c>
      <c r="B395" s="33" t="s">
        <v>4027</v>
      </c>
      <c r="C395" s="33" t="s">
        <v>777</v>
      </c>
      <c r="D395" s="33" t="s">
        <v>128</v>
      </c>
      <c r="E395" s="33" t="s">
        <v>346</v>
      </c>
      <c r="F395" s="33">
        <v>1322</v>
      </c>
      <c r="G395" s="33">
        <v>582</v>
      </c>
      <c r="H395" s="33">
        <v>385</v>
      </c>
      <c r="I395" s="33">
        <v>66.151202749140893</v>
      </c>
      <c r="J395" s="33">
        <v>12.237627454414399</v>
      </c>
      <c r="K395" s="34">
        <v>42813</v>
      </c>
      <c r="L395" s="33">
        <v>3.1202101340048999E-2</v>
      </c>
      <c r="M395" s="34">
        <v>134722</v>
      </c>
      <c r="N395" s="34">
        <v>40739</v>
      </c>
    </row>
    <row r="396" spans="1:14" x14ac:dyDescent="0.25">
      <c r="A396" s="34" t="s">
        <v>6834</v>
      </c>
      <c r="B396" s="33" t="s">
        <v>4027</v>
      </c>
      <c r="C396" s="33" t="s">
        <v>748</v>
      </c>
      <c r="D396" s="33" t="s">
        <v>128</v>
      </c>
      <c r="E396" s="33" t="s">
        <v>346</v>
      </c>
      <c r="F396" s="33">
        <v>58</v>
      </c>
      <c r="G396" s="33">
        <v>6</v>
      </c>
      <c r="H396" s="33">
        <v>4</v>
      </c>
      <c r="I396" s="33">
        <v>66.6666666666666</v>
      </c>
      <c r="J396" s="33">
        <v>11.722163536888599</v>
      </c>
      <c r="K396" s="34">
        <v>13603</v>
      </c>
      <c r="L396" s="33">
        <v>3.4701292848492001E-2</v>
      </c>
      <c r="M396" s="34">
        <v>48844</v>
      </c>
      <c r="N396" s="34">
        <v>26419</v>
      </c>
    </row>
    <row r="397" spans="1:14" x14ac:dyDescent="0.25">
      <c r="A397" s="34" t="s">
        <v>6835</v>
      </c>
      <c r="B397" s="33" t="s">
        <v>4027</v>
      </c>
      <c r="C397" s="33" t="s">
        <v>778</v>
      </c>
      <c r="D397" s="33" t="s">
        <v>128</v>
      </c>
      <c r="E397" s="33" t="s">
        <v>346</v>
      </c>
      <c r="F397" s="33">
        <v>342</v>
      </c>
      <c r="G397" s="33">
        <v>116</v>
      </c>
      <c r="H397" s="33">
        <v>74</v>
      </c>
      <c r="I397" s="33">
        <v>66.6666666666666</v>
      </c>
      <c r="J397" s="33">
        <v>11.722163536888599</v>
      </c>
      <c r="K397" s="34">
        <v>46667</v>
      </c>
      <c r="L397" s="33">
        <v>3.8201640444847001E-2</v>
      </c>
      <c r="M397" s="34">
        <v>43713</v>
      </c>
      <c r="N397" s="34">
        <v>24760</v>
      </c>
    </row>
    <row r="398" spans="1:14" x14ac:dyDescent="0.25">
      <c r="A398" s="34" t="s">
        <v>6836</v>
      </c>
      <c r="B398" s="33" t="s">
        <v>4027</v>
      </c>
      <c r="C398" s="33" t="s">
        <v>782</v>
      </c>
      <c r="D398" s="33" t="s">
        <v>128</v>
      </c>
      <c r="E398" s="33" t="s">
        <v>346</v>
      </c>
      <c r="F398" s="33">
        <v>187</v>
      </c>
      <c r="G398" s="33">
        <v>66</v>
      </c>
      <c r="H398" s="33">
        <v>44</v>
      </c>
      <c r="I398" s="33">
        <v>66.6666666666666</v>
      </c>
      <c r="J398" s="33">
        <v>11.722163536888599</v>
      </c>
      <c r="K398" s="34">
        <v>38125</v>
      </c>
      <c r="L398" s="33">
        <v>2.8703399572999999E-2</v>
      </c>
      <c r="M398" s="34">
        <v>50703</v>
      </c>
      <c r="N398" s="34">
        <v>31027</v>
      </c>
    </row>
    <row r="399" spans="1:14" x14ac:dyDescent="0.25">
      <c r="A399" s="34" t="s">
        <v>6837</v>
      </c>
      <c r="B399" s="33" t="s">
        <v>4027</v>
      </c>
      <c r="C399" s="33" t="s">
        <v>772</v>
      </c>
      <c r="D399" s="33" t="s">
        <v>128</v>
      </c>
      <c r="E399" s="33" t="s">
        <v>346</v>
      </c>
      <c r="F399" s="33">
        <v>173</v>
      </c>
      <c r="G399" s="33">
        <v>107</v>
      </c>
      <c r="H399" s="33">
        <v>73</v>
      </c>
      <c r="I399" s="33">
        <v>68.224299065420496</v>
      </c>
      <c r="J399" s="33">
        <v>10.1645311381347</v>
      </c>
      <c r="K399" s="34">
        <v>34107</v>
      </c>
      <c r="L399" s="33">
        <v>3.7600698067862003E-2</v>
      </c>
      <c r="M399" s="34">
        <v>54406</v>
      </c>
      <c r="N399" s="34">
        <v>33131</v>
      </c>
    </row>
    <row r="400" spans="1:14" x14ac:dyDescent="0.25">
      <c r="A400" s="34" t="s">
        <v>6838</v>
      </c>
      <c r="B400" s="33" t="s">
        <v>4027</v>
      </c>
      <c r="C400" s="33" t="s">
        <v>761</v>
      </c>
      <c r="D400" s="33" t="s">
        <v>128</v>
      </c>
      <c r="E400" s="33" t="s">
        <v>346</v>
      </c>
      <c r="F400" s="33">
        <v>902</v>
      </c>
      <c r="G400" s="33">
        <v>293</v>
      </c>
      <c r="H400" s="33">
        <v>203</v>
      </c>
      <c r="I400" s="33">
        <v>69.283276450511906</v>
      </c>
      <c r="J400" s="33">
        <v>9.1055537530433899</v>
      </c>
      <c r="K400" s="34">
        <v>70417</v>
      </c>
      <c r="L400" s="33">
        <v>2.4744828505864999E-2</v>
      </c>
      <c r="M400" s="34">
        <v>42307</v>
      </c>
      <c r="N400" s="34">
        <v>26438</v>
      </c>
    </row>
    <row r="401" spans="1:14" x14ac:dyDescent="0.25">
      <c r="A401" s="34" t="s">
        <v>6839</v>
      </c>
      <c r="B401" s="33" t="s">
        <v>4027</v>
      </c>
      <c r="C401" s="33" t="s">
        <v>762</v>
      </c>
      <c r="D401" s="33" t="s">
        <v>128</v>
      </c>
      <c r="E401" s="33" t="s">
        <v>346</v>
      </c>
      <c r="F401" s="33">
        <v>416</v>
      </c>
      <c r="G401" s="33">
        <v>170</v>
      </c>
      <c r="H401" s="33">
        <v>118</v>
      </c>
      <c r="I401" s="33">
        <v>69.411764705882305</v>
      </c>
      <c r="J401" s="33">
        <v>8.9770654976729904</v>
      </c>
      <c r="K401" s="34">
        <v>47277</v>
      </c>
      <c r="L401" s="33">
        <v>2.4744828505864999E-2</v>
      </c>
      <c r="M401" s="34">
        <v>42307</v>
      </c>
      <c r="N401" s="34">
        <v>26438</v>
      </c>
    </row>
    <row r="402" spans="1:14" x14ac:dyDescent="0.25">
      <c r="A402" s="34" t="s">
        <v>6840</v>
      </c>
      <c r="B402" s="33" t="s">
        <v>4027</v>
      </c>
      <c r="C402" s="33" t="s">
        <v>755</v>
      </c>
      <c r="D402" s="33" t="s">
        <v>128</v>
      </c>
      <c r="E402" s="33" t="s">
        <v>346</v>
      </c>
      <c r="F402" s="33">
        <v>201</v>
      </c>
      <c r="G402" s="33">
        <v>58</v>
      </c>
      <c r="H402" s="33">
        <v>41</v>
      </c>
      <c r="I402" s="33">
        <v>70.689655172413794</v>
      </c>
      <c r="J402" s="33">
        <v>7.6991750311415501</v>
      </c>
      <c r="K402" s="34">
        <v>69688</v>
      </c>
      <c r="L402" s="33">
        <v>2.7931522718496998E-2</v>
      </c>
      <c r="M402" s="34">
        <v>45385</v>
      </c>
      <c r="N402" s="34">
        <v>27793</v>
      </c>
    </row>
    <row r="403" spans="1:14" x14ac:dyDescent="0.25">
      <c r="A403" s="34" t="s">
        <v>6841</v>
      </c>
      <c r="B403" s="33" t="s">
        <v>4027</v>
      </c>
      <c r="C403" s="33" t="s">
        <v>781</v>
      </c>
      <c r="D403" s="33" t="s">
        <v>128</v>
      </c>
      <c r="E403" s="33" t="s">
        <v>346</v>
      </c>
      <c r="F403" s="33">
        <v>652</v>
      </c>
      <c r="G403" s="33">
        <v>229</v>
      </c>
      <c r="H403" s="33">
        <v>162</v>
      </c>
      <c r="I403" s="33">
        <v>70.742358078602606</v>
      </c>
      <c r="J403" s="33">
        <v>7.6464721249527203</v>
      </c>
      <c r="K403" s="34">
        <v>42500</v>
      </c>
      <c r="L403" s="33">
        <v>3.4750776622008997E-2</v>
      </c>
      <c r="M403" s="34">
        <v>41980</v>
      </c>
      <c r="N403" s="34">
        <v>25777</v>
      </c>
    </row>
    <row r="404" spans="1:14" x14ac:dyDescent="0.25">
      <c r="A404" s="34" t="s">
        <v>6842</v>
      </c>
      <c r="B404" s="33" t="s">
        <v>4027</v>
      </c>
      <c r="C404" s="33" t="s">
        <v>759</v>
      </c>
      <c r="D404" s="33" t="s">
        <v>128</v>
      </c>
      <c r="E404" s="33" t="s">
        <v>346</v>
      </c>
      <c r="F404" s="33">
        <v>12106</v>
      </c>
      <c r="G404" s="33">
        <v>4071</v>
      </c>
      <c r="H404" s="33">
        <v>2880</v>
      </c>
      <c r="I404" s="33">
        <v>70.744288872512897</v>
      </c>
      <c r="J404" s="33">
        <v>7.6445413310424399</v>
      </c>
      <c r="K404" s="34">
        <v>51971</v>
      </c>
      <c r="L404" s="33">
        <v>2.9052942750988998E-2</v>
      </c>
      <c r="M404" s="34">
        <v>42774</v>
      </c>
      <c r="N404" s="34">
        <v>26098</v>
      </c>
    </row>
    <row r="405" spans="1:14" x14ac:dyDescent="0.25">
      <c r="A405" s="34" t="s">
        <v>6843</v>
      </c>
      <c r="B405" s="33" t="s">
        <v>4027</v>
      </c>
      <c r="C405" s="33" t="s">
        <v>129</v>
      </c>
      <c r="D405" s="33" t="s">
        <v>128</v>
      </c>
      <c r="E405" s="33" t="s">
        <v>2425</v>
      </c>
      <c r="F405" s="33">
        <v>7549</v>
      </c>
      <c r="G405" s="33">
        <v>2365</v>
      </c>
      <c r="H405" s="33">
        <v>1650</v>
      </c>
      <c r="I405" s="33">
        <v>70.785070785070701</v>
      </c>
      <c r="J405" s="33">
        <v>7.6037594184845503</v>
      </c>
      <c r="K405" s="34">
        <v>63382</v>
      </c>
      <c r="L405" s="33">
        <v>4.7341172341172001E-2</v>
      </c>
      <c r="M405" s="34">
        <v>53198</v>
      </c>
      <c r="N405" s="34">
        <v>33418</v>
      </c>
    </row>
    <row r="406" spans="1:14" x14ac:dyDescent="0.25">
      <c r="A406" s="34" t="s">
        <v>6844</v>
      </c>
      <c r="B406" s="33" t="s">
        <v>4027</v>
      </c>
      <c r="C406" s="33" t="s">
        <v>774</v>
      </c>
      <c r="D406" s="33" t="s">
        <v>128</v>
      </c>
      <c r="E406" s="33" t="s">
        <v>346</v>
      </c>
      <c r="F406" s="33">
        <v>303</v>
      </c>
      <c r="G406" s="33">
        <v>113</v>
      </c>
      <c r="H406" s="33">
        <v>81</v>
      </c>
      <c r="I406" s="33">
        <v>71.681415929203496</v>
      </c>
      <c r="J406" s="33">
        <v>6.7074142743517999</v>
      </c>
      <c r="K406" s="34">
        <v>62813</v>
      </c>
      <c r="L406" s="33">
        <v>4.1041268686134003E-2</v>
      </c>
      <c r="M406" s="34">
        <v>42718</v>
      </c>
      <c r="N406" s="34">
        <v>24795</v>
      </c>
    </row>
    <row r="407" spans="1:14" x14ac:dyDescent="0.25">
      <c r="A407" s="34" t="s">
        <v>6845</v>
      </c>
      <c r="B407" s="33" t="s">
        <v>4027</v>
      </c>
      <c r="C407" s="33" t="s">
        <v>756</v>
      </c>
      <c r="D407" s="33" t="s">
        <v>128</v>
      </c>
      <c r="E407" s="33" t="s">
        <v>346</v>
      </c>
      <c r="F407" s="33">
        <v>2610</v>
      </c>
      <c r="G407" s="33">
        <v>911</v>
      </c>
      <c r="H407" s="33">
        <v>656</v>
      </c>
      <c r="I407" s="33">
        <v>72.008781558726596</v>
      </c>
      <c r="J407" s="33">
        <v>6.3800486448286602</v>
      </c>
      <c r="K407" s="34">
        <v>46786</v>
      </c>
      <c r="L407" s="33">
        <v>2.7931522718496998E-2</v>
      </c>
      <c r="M407" s="34">
        <v>45385</v>
      </c>
      <c r="N407" s="34">
        <v>27793</v>
      </c>
    </row>
    <row r="408" spans="1:14" x14ac:dyDescent="0.25">
      <c r="A408" s="34" t="s">
        <v>6846</v>
      </c>
      <c r="B408" s="33" t="s">
        <v>4027</v>
      </c>
      <c r="C408" s="33" t="s">
        <v>775</v>
      </c>
      <c r="D408" s="33" t="s">
        <v>128</v>
      </c>
      <c r="E408" s="33" t="s">
        <v>346</v>
      </c>
      <c r="F408" s="33">
        <v>9091</v>
      </c>
      <c r="G408" s="33">
        <v>3318</v>
      </c>
      <c r="H408" s="33">
        <v>2396</v>
      </c>
      <c r="I408" s="33">
        <v>72.342995169082101</v>
      </c>
      <c r="J408" s="33">
        <v>6.0458350344732104</v>
      </c>
      <c r="K408" s="34">
        <v>59230</v>
      </c>
      <c r="L408" s="33">
        <v>3.4750776622008997E-2</v>
      </c>
      <c r="M408" s="34">
        <v>41980</v>
      </c>
      <c r="N408" s="34">
        <v>25777</v>
      </c>
    </row>
    <row r="409" spans="1:14" x14ac:dyDescent="0.25">
      <c r="A409" s="34" t="s">
        <v>6847</v>
      </c>
      <c r="B409" s="33" t="s">
        <v>4027</v>
      </c>
      <c r="C409" s="33" t="s">
        <v>786</v>
      </c>
      <c r="D409" s="33" t="s">
        <v>128</v>
      </c>
      <c r="E409" s="33" t="s">
        <v>346</v>
      </c>
      <c r="F409" s="33">
        <v>1770</v>
      </c>
      <c r="G409" s="33">
        <v>620</v>
      </c>
      <c r="H409" s="33">
        <v>451</v>
      </c>
      <c r="I409" s="33">
        <v>72.741935483870904</v>
      </c>
      <c r="J409" s="33">
        <v>5.6468947196843802</v>
      </c>
      <c r="K409" s="34">
        <v>54226</v>
      </c>
      <c r="L409" s="33">
        <v>3.7600698067862003E-2</v>
      </c>
      <c r="M409" s="34">
        <v>54406</v>
      </c>
      <c r="N409" s="34">
        <v>33131</v>
      </c>
    </row>
    <row r="410" spans="1:14" x14ac:dyDescent="0.25">
      <c r="A410" s="34" t="s">
        <v>6848</v>
      </c>
      <c r="B410" s="33" t="s">
        <v>4027</v>
      </c>
      <c r="C410" s="33" t="s">
        <v>769</v>
      </c>
      <c r="D410" s="33" t="s">
        <v>128</v>
      </c>
      <c r="E410" s="33" t="s">
        <v>346</v>
      </c>
      <c r="F410" s="33">
        <v>425</v>
      </c>
      <c r="G410" s="33">
        <v>170</v>
      </c>
      <c r="H410" s="33">
        <v>124</v>
      </c>
      <c r="I410" s="33">
        <v>72.941176470588204</v>
      </c>
      <c r="J410" s="33">
        <v>5.44765373296711</v>
      </c>
      <c r="K410" s="34">
        <v>32708</v>
      </c>
      <c r="L410" s="33">
        <v>2.4744828505864999E-2</v>
      </c>
      <c r="M410" s="34">
        <v>42307</v>
      </c>
      <c r="N410" s="34">
        <v>26438</v>
      </c>
    </row>
    <row r="411" spans="1:14" x14ac:dyDescent="0.25">
      <c r="A411" s="34" t="s">
        <v>6849</v>
      </c>
      <c r="B411" s="33" t="s">
        <v>4027</v>
      </c>
      <c r="C411" s="33" t="s">
        <v>758</v>
      </c>
      <c r="D411" s="33" t="s">
        <v>128</v>
      </c>
      <c r="E411" s="33" t="s">
        <v>346</v>
      </c>
      <c r="F411" s="33">
        <v>858</v>
      </c>
      <c r="G411" s="33">
        <v>263</v>
      </c>
      <c r="H411" s="33">
        <v>192</v>
      </c>
      <c r="I411" s="33">
        <v>73.003802281368806</v>
      </c>
      <c r="J411" s="33">
        <v>5.38502792218652</v>
      </c>
      <c r="K411" s="34">
        <v>58571</v>
      </c>
      <c r="L411" s="33">
        <v>3.1436234888165E-2</v>
      </c>
      <c r="M411" s="34">
        <v>45443</v>
      </c>
      <c r="N411" s="34">
        <v>27544</v>
      </c>
    </row>
    <row r="412" spans="1:14" x14ac:dyDescent="0.25">
      <c r="A412" s="34" t="s">
        <v>6850</v>
      </c>
      <c r="B412" s="33" t="s">
        <v>4027</v>
      </c>
      <c r="C412" s="33" t="s">
        <v>462</v>
      </c>
      <c r="D412" s="33" t="s">
        <v>132</v>
      </c>
      <c r="E412" s="33" t="s">
        <v>346</v>
      </c>
      <c r="F412" s="33">
        <v>2744</v>
      </c>
      <c r="G412" s="33">
        <v>1834</v>
      </c>
      <c r="H412" s="33">
        <v>286</v>
      </c>
      <c r="I412" s="33">
        <v>15.5943293347873</v>
      </c>
      <c r="J412" s="33">
        <v>62.794500868767997</v>
      </c>
      <c r="K412" s="34">
        <v>73029</v>
      </c>
      <c r="L412" s="33">
        <v>5.5851365579138001E-2</v>
      </c>
      <c r="M412" s="34">
        <v>53033</v>
      </c>
      <c r="N412" s="34">
        <v>33174</v>
      </c>
    </row>
    <row r="413" spans="1:14" x14ac:dyDescent="0.25">
      <c r="A413" s="34" t="s">
        <v>6851</v>
      </c>
      <c r="B413" s="33" t="s">
        <v>4027</v>
      </c>
      <c r="C413" s="33" t="s">
        <v>975</v>
      </c>
      <c r="D413" s="33" t="s">
        <v>132</v>
      </c>
      <c r="E413" s="33" t="s">
        <v>346</v>
      </c>
      <c r="F413" s="33">
        <v>73</v>
      </c>
      <c r="G413" s="33">
        <v>30</v>
      </c>
      <c r="H413" s="33">
        <v>7</v>
      </c>
      <c r="I413" s="33">
        <v>23.3333333333333</v>
      </c>
      <c r="J413" s="33">
        <v>55.055496870222001</v>
      </c>
      <c r="K413" s="34">
        <v>70000</v>
      </c>
      <c r="L413" s="33">
        <v>3.6569769498480002E-2</v>
      </c>
      <c r="M413" s="34">
        <v>55254</v>
      </c>
      <c r="N413" s="34">
        <v>32249</v>
      </c>
    </row>
    <row r="414" spans="1:14" x14ac:dyDescent="0.25">
      <c r="A414" s="34" t="s">
        <v>6852</v>
      </c>
      <c r="B414" s="33" t="s">
        <v>4027</v>
      </c>
      <c r="C414" s="33" t="s">
        <v>917</v>
      </c>
      <c r="D414" s="33" t="s">
        <v>132</v>
      </c>
      <c r="E414" s="33" t="s">
        <v>346</v>
      </c>
      <c r="F414" s="33">
        <v>305</v>
      </c>
      <c r="G414" s="33">
        <v>46</v>
      </c>
      <c r="H414" s="33">
        <v>11</v>
      </c>
      <c r="I414" s="33">
        <v>23.9130434782608</v>
      </c>
      <c r="J414" s="33">
        <v>54.475786725294398</v>
      </c>
      <c r="K414" s="34">
        <v>18000</v>
      </c>
      <c r="L414" s="33">
        <v>4.1858943323145999E-2</v>
      </c>
      <c r="M414" s="34">
        <v>49950</v>
      </c>
      <c r="N414" s="34">
        <v>30150</v>
      </c>
    </row>
    <row r="415" spans="1:14" x14ac:dyDescent="0.25">
      <c r="A415" s="34" t="s">
        <v>6853</v>
      </c>
      <c r="B415" s="33" t="s">
        <v>4027</v>
      </c>
      <c r="C415" s="33" t="s">
        <v>961</v>
      </c>
      <c r="D415" s="33" t="s">
        <v>132</v>
      </c>
      <c r="E415" s="33" t="s">
        <v>346</v>
      </c>
      <c r="F415" s="33">
        <v>94</v>
      </c>
      <c r="G415" s="33">
        <v>27</v>
      </c>
      <c r="H415" s="33">
        <v>8</v>
      </c>
      <c r="I415" s="33">
        <v>29.629629629629601</v>
      </c>
      <c r="J415" s="33">
        <v>48.759200573925703</v>
      </c>
      <c r="K415" s="34">
        <v>57981</v>
      </c>
      <c r="L415" s="33">
        <v>4.1858943323145999E-2</v>
      </c>
      <c r="M415" s="34">
        <v>49950</v>
      </c>
      <c r="N415" s="34">
        <v>30150</v>
      </c>
    </row>
    <row r="416" spans="1:14" x14ac:dyDescent="0.25">
      <c r="A416" s="34" t="s">
        <v>6854</v>
      </c>
      <c r="B416" s="33" t="s">
        <v>4027</v>
      </c>
      <c r="C416" s="33" t="s">
        <v>923</v>
      </c>
      <c r="D416" s="33" t="s">
        <v>132</v>
      </c>
      <c r="E416" s="33" t="s">
        <v>346</v>
      </c>
      <c r="F416" s="33">
        <v>123</v>
      </c>
      <c r="G416" s="33">
        <v>38</v>
      </c>
      <c r="H416" s="33">
        <v>14</v>
      </c>
      <c r="I416" s="33">
        <v>36.842105263157798</v>
      </c>
      <c r="J416" s="33">
        <v>41.546724940397397</v>
      </c>
      <c r="K416" s="34">
        <v>38281</v>
      </c>
      <c r="L416" s="33">
        <v>4.0008521684926003E-2</v>
      </c>
      <c r="M416" s="34">
        <v>50874</v>
      </c>
      <c r="N416" s="34">
        <v>35112</v>
      </c>
    </row>
    <row r="417" spans="1:14" x14ac:dyDescent="0.25">
      <c r="A417" s="34" t="s">
        <v>6855</v>
      </c>
      <c r="B417" s="33" t="s">
        <v>4027</v>
      </c>
      <c r="C417" s="33" t="s">
        <v>876</v>
      </c>
      <c r="D417" s="33" t="s">
        <v>132</v>
      </c>
      <c r="E417" s="33" t="s">
        <v>346</v>
      </c>
      <c r="F417" s="33">
        <v>108</v>
      </c>
      <c r="G417" s="33">
        <v>32</v>
      </c>
      <c r="H417" s="33">
        <v>13</v>
      </c>
      <c r="I417" s="33">
        <v>40.625</v>
      </c>
      <c r="J417" s="33">
        <v>37.763830203555301</v>
      </c>
      <c r="K417" s="34">
        <v>43750</v>
      </c>
      <c r="L417" s="33">
        <v>5.4236011529715002E-2</v>
      </c>
      <c r="M417" s="34">
        <v>46395</v>
      </c>
      <c r="N417" s="34">
        <v>30616</v>
      </c>
    </row>
    <row r="418" spans="1:14" x14ac:dyDescent="0.25">
      <c r="A418" s="34" t="s">
        <v>6856</v>
      </c>
      <c r="B418" s="33" t="s">
        <v>4027</v>
      </c>
      <c r="C418" s="33" t="s">
        <v>854</v>
      </c>
      <c r="D418" s="33" t="s">
        <v>132</v>
      </c>
      <c r="E418" s="33" t="s">
        <v>346</v>
      </c>
      <c r="F418" s="33">
        <v>2732</v>
      </c>
      <c r="G418" s="33">
        <v>968</v>
      </c>
      <c r="H418" s="33">
        <v>403</v>
      </c>
      <c r="I418" s="33">
        <v>41.632231404958603</v>
      </c>
      <c r="J418" s="33">
        <v>36.756598798596599</v>
      </c>
      <c r="K418" s="34">
        <v>26928</v>
      </c>
      <c r="L418" s="33">
        <v>5.4869367952044001E-2</v>
      </c>
      <c r="M418" s="34">
        <v>54185</v>
      </c>
      <c r="N418" s="34">
        <v>32949</v>
      </c>
    </row>
    <row r="419" spans="1:14" x14ac:dyDescent="0.25">
      <c r="A419" s="34" t="s">
        <v>6857</v>
      </c>
      <c r="B419" s="33" t="s">
        <v>4027</v>
      </c>
      <c r="C419" s="33" t="s">
        <v>909</v>
      </c>
      <c r="D419" s="33" t="s">
        <v>132</v>
      </c>
      <c r="E419" s="33" t="s">
        <v>346</v>
      </c>
      <c r="F419" s="33">
        <v>431</v>
      </c>
      <c r="G419" s="33">
        <v>123</v>
      </c>
      <c r="H419" s="33">
        <v>55</v>
      </c>
      <c r="I419" s="33">
        <v>44.715447154471498</v>
      </c>
      <c r="J419" s="33">
        <v>33.673383049083803</v>
      </c>
      <c r="K419" s="34">
        <v>42500</v>
      </c>
      <c r="L419" s="33">
        <v>7.7964476507922001E-2</v>
      </c>
      <c r="M419" s="34">
        <v>51974</v>
      </c>
      <c r="N419" s="34">
        <v>20271</v>
      </c>
    </row>
    <row r="420" spans="1:14" x14ac:dyDescent="0.25">
      <c r="A420" s="34" t="s">
        <v>6858</v>
      </c>
      <c r="B420" s="33" t="s">
        <v>4027</v>
      </c>
      <c r="C420" s="33" t="s">
        <v>971</v>
      </c>
      <c r="D420" s="33" t="s">
        <v>132</v>
      </c>
      <c r="E420" s="33" t="s">
        <v>346</v>
      </c>
      <c r="F420" s="33">
        <v>67</v>
      </c>
      <c r="G420" s="33">
        <v>37</v>
      </c>
      <c r="H420" s="33">
        <v>17</v>
      </c>
      <c r="I420" s="33">
        <v>45.945945945945901</v>
      </c>
      <c r="J420" s="33">
        <v>32.4428842576093</v>
      </c>
      <c r="K420" s="34">
        <v>49125</v>
      </c>
      <c r="L420" s="33">
        <v>4.3282780834787003E-2</v>
      </c>
      <c r="M420" s="34">
        <v>48754</v>
      </c>
      <c r="N420" s="34">
        <v>27267</v>
      </c>
    </row>
    <row r="421" spans="1:14" x14ac:dyDescent="0.25">
      <c r="A421" s="34" t="s">
        <v>6859</v>
      </c>
      <c r="B421" s="33" t="s">
        <v>4027</v>
      </c>
      <c r="C421" s="33" t="s">
        <v>1008</v>
      </c>
      <c r="D421" s="33" t="s">
        <v>132</v>
      </c>
      <c r="E421" s="33" t="s">
        <v>346</v>
      </c>
      <c r="F421" s="33">
        <v>1718</v>
      </c>
      <c r="G421" s="33">
        <v>671</v>
      </c>
      <c r="H421" s="33">
        <v>309</v>
      </c>
      <c r="I421" s="33">
        <v>46.050670640834497</v>
      </c>
      <c r="J421" s="33">
        <v>32.338159562720698</v>
      </c>
      <c r="K421" s="34">
        <v>37885</v>
      </c>
      <c r="L421" s="33">
        <v>6.0392976707409E-2</v>
      </c>
      <c r="M421" s="34">
        <v>73557</v>
      </c>
      <c r="N421" s="34">
        <v>41706</v>
      </c>
    </row>
    <row r="422" spans="1:14" x14ac:dyDescent="0.25">
      <c r="A422" s="34" t="s">
        <v>6860</v>
      </c>
      <c r="B422" s="33" t="s">
        <v>4027</v>
      </c>
      <c r="C422" s="33" t="s">
        <v>697</v>
      </c>
      <c r="D422" s="33" t="s">
        <v>132</v>
      </c>
      <c r="E422" s="33" t="s">
        <v>346</v>
      </c>
      <c r="F422" s="33">
        <v>258</v>
      </c>
      <c r="G422" s="33">
        <v>102</v>
      </c>
      <c r="H422" s="33">
        <v>47</v>
      </c>
      <c r="I422" s="33">
        <v>46.078431372548998</v>
      </c>
      <c r="J422" s="33">
        <v>32.310398831006303</v>
      </c>
      <c r="K422" s="34">
        <v>69000</v>
      </c>
      <c r="L422" s="33">
        <v>4.0851251901491997E-2</v>
      </c>
      <c r="M422" s="34">
        <v>55095</v>
      </c>
      <c r="N422" s="34">
        <v>32436</v>
      </c>
    </row>
    <row r="423" spans="1:14" x14ac:dyDescent="0.25">
      <c r="A423" s="34" t="s">
        <v>6861</v>
      </c>
      <c r="B423" s="33" t="s">
        <v>4027</v>
      </c>
      <c r="C423" s="33" t="s">
        <v>867</v>
      </c>
      <c r="D423" s="33" t="s">
        <v>132</v>
      </c>
      <c r="E423" s="33" t="s">
        <v>346</v>
      </c>
      <c r="F423" s="33">
        <v>90</v>
      </c>
      <c r="G423" s="33">
        <v>30</v>
      </c>
      <c r="H423" s="33">
        <v>14</v>
      </c>
      <c r="I423" s="33">
        <v>46.6666666666666</v>
      </c>
      <c r="J423" s="33">
        <v>31.722163536888601</v>
      </c>
      <c r="K423" s="34">
        <v>51250</v>
      </c>
      <c r="L423" s="33">
        <v>4.6074739585152999E-2</v>
      </c>
      <c r="M423" s="34">
        <v>55372</v>
      </c>
      <c r="N423" s="34">
        <v>28175</v>
      </c>
    </row>
    <row r="424" spans="1:14" x14ac:dyDescent="0.25">
      <c r="A424" s="34" t="s">
        <v>6862</v>
      </c>
      <c r="B424" s="33" t="s">
        <v>4027</v>
      </c>
      <c r="C424" s="33" t="s">
        <v>1004</v>
      </c>
      <c r="D424" s="33" t="s">
        <v>132</v>
      </c>
      <c r="E424" s="33" t="s">
        <v>346</v>
      </c>
      <c r="F424" s="33">
        <v>162</v>
      </c>
      <c r="G424" s="33">
        <v>74</v>
      </c>
      <c r="H424" s="33">
        <v>35</v>
      </c>
      <c r="I424" s="33">
        <v>47.297297297297298</v>
      </c>
      <c r="J424" s="33">
        <v>31.091532906257999</v>
      </c>
      <c r="K424" s="34">
        <v>28750</v>
      </c>
      <c r="L424" s="33">
        <v>3.9313859098180998E-2</v>
      </c>
      <c r="M424" s="34">
        <v>53814</v>
      </c>
      <c r="N424" s="34">
        <v>28836</v>
      </c>
    </row>
    <row r="425" spans="1:14" x14ac:dyDescent="0.25">
      <c r="A425" s="34" t="s">
        <v>6863</v>
      </c>
      <c r="B425" s="33" t="s">
        <v>4027</v>
      </c>
      <c r="C425" s="33" t="s">
        <v>1007</v>
      </c>
      <c r="D425" s="33" t="s">
        <v>132</v>
      </c>
      <c r="E425" s="33" t="s">
        <v>346</v>
      </c>
      <c r="F425" s="33">
        <v>68</v>
      </c>
      <c r="G425" s="33">
        <v>21</v>
      </c>
      <c r="H425" s="33">
        <v>10</v>
      </c>
      <c r="I425" s="33">
        <v>47.619047619047599</v>
      </c>
      <c r="J425" s="33">
        <v>30.769782584507698</v>
      </c>
      <c r="K425" s="34">
        <v>35000</v>
      </c>
      <c r="L425" s="33">
        <v>4.0851251901491997E-2</v>
      </c>
      <c r="M425" s="34">
        <v>55095</v>
      </c>
      <c r="N425" s="34">
        <v>32436</v>
      </c>
    </row>
    <row r="426" spans="1:14" x14ac:dyDescent="0.25">
      <c r="A426" s="34" t="s">
        <v>6864</v>
      </c>
      <c r="B426" s="33" t="s">
        <v>4027</v>
      </c>
      <c r="C426" s="33" t="s">
        <v>882</v>
      </c>
      <c r="D426" s="33" t="s">
        <v>132</v>
      </c>
      <c r="E426" s="33" t="s">
        <v>346</v>
      </c>
      <c r="F426" s="33">
        <v>345</v>
      </c>
      <c r="G426" s="33">
        <v>166</v>
      </c>
      <c r="H426" s="33">
        <v>80</v>
      </c>
      <c r="I426" s="33">
        <v>48.192771084337302</v>
      </c>
      <c r="J426" s="33">
        <v>30.1960591192179</v>
      </c>
      <c r="K426" s="34">
        <v>37813</v>
      </c>
      <c r="L426" s="33">
        <v>7.7964476507922001E-2</v>
      </c>
      <c r="M426" s="34">
        <v>51974</v>
      </c>
      <c r="N426" s="34">
        <v>20271</v>
      </c>
    </row>
    <row r="427" spans="1:14" x14ac:dyDescent="0.25">
      <c r="A427" s="34" t="s">
        <v>6865</v>
      </c>
      <c r="B427" s="33" t="s">
        <v>4027</v>
      </c>
      <c r="C427" s="33" t="s">
        <v>691</v>
      </c>
      <c r="D427" s="33" t="s">
        <v>132</v>
      </c>
      <c r="E427" s="33" t="s">
        <v>346</v>
      </c>
      <c r="F427" s="33">
        <v>6676</v>
      </c>
      <c r="G427" s="33">
        <v>2851</v>
      </c>
      <c r="H427" s="33">
        <v>1383</v>
      </c>
      <c r="I427" s="33">
        <v>48.509294984215998</v>
      </c>
      <c r="J427" s="33">
        <v>29.8795352193392</v>
      </c>
      <c r="K427" s="34">
        <v>45961</v>
      </c>
      <c r="L427" s="33">
        <v>4.2299252093690003E-2</v>
      </c>
      <c r="M427" s="34">
        <v>44653</v>
      </c>
      <c r="N427" s="34">
        <v>27335</v>
      </c>
    </row>
    <row r="428" spans="1:14" x14ac:dyDescent="0.25">
      <c r="A428" s="34" t="s">
        <v>6866</v>
      </c>
      <c r="B428" s="33" t="s">
        <v>4027</v>
      </c>
      <c r="C428" s="33" t="s">
        <v>999</v>
      </c>
      <c r="D428" s="33" t="s">
        <v>132</v>
      </c>
      <c r="E428" s="33" t="s">
        <v>346</v>
      </c>
      <c r="F428" s="33">
        <v>207</v>
      </c>
      <c r="G428" s="33">
        <v>74</v>
      </c>
      <c r="H428" s="33">
        <v>36</v>
      </c>
      <c r="I428" s="33">
        <v>48.648648648648603</v>
      </c>
      <c r="J428" s="33">
        <v>29.740181554906599</v>
      </c>
      <c r="K428" s="34">
        <v>46364</v>
      </c>
      <c r="L428" s="33">
        <v>7.7964476507922001E-2</v>
      </c>
      <c r="M428" s="34">
        <v>51974</v>
      </c>
      <c r="N428" s="34">
        <v>20271</v>
      </c>
    </row>
    <row r="429" spans="1:14" x14ac:dyDescent="0.25">
      <c r="A429" s="34" t="s">
        <v>6867</v>
      </c>
      <c r="B429" s="33" t="s">
        <v>4027</v>
      </c>
      <c r="C429" s="33" t="s">
        <v>855</v>
      </c>
      <c r="D429" s="33" t="s">
        <v>132</v>
      </c>
      <c r="E429" s="33" t="s">
        <v>346</v>
      </c>
      <c r="F429" s="33">
        <v>684</v>
      </c>
      <c r="G429" s="33">
        <v>183</v>
      </c>
      <c r="H429" s="33">
        <v>96</v>
      </c>
      <c r="I429" s="33">
        <v>52.459016393442603</v>
      </c>
      <c r="J429" s="33">
        <v>25.929813810112702</v>
      </c>
      <c r="K429" s="34">
        <v>41731</v>
      </c>
      <c r="L429" s="33">
        <v>3.9313859098180998E-2</v>
      </c>
      <c r="M429" s="34">
        <v>53814</v>
      </c>
      <c r="N429" s="34">
        <v>28836</v>
      </c>
    </row>
    <row r="430" spans="1:14" x14ac:dyDescent="0.25">
      <c r="A430" s="34" t="s">
        <v>6868</v>
      </c>
      <c r="B430" s="33" t="s">
        <v>4027</v>
      </c>
      <c r="C430" s="33" t="s">
        <v>955</v>
      </c>
      <c r="D430" s="33" t="s">
        <v>132</v>
      </c>
      <c r="E430" s="33" t="s">
        <v>346</v>
      </c>
      <c r="F430" s="33">
        <v>273</v>
      </c>
      <c r="G430" s="33">
        <v>107</v>
      </c>
      <c r="H430" s="33">
        <v>57</v>
      </c>
      <c r="I430" s="33">
        <v>53.271028037383097</v>
      </c>
      <c r="J430" s="33">
        <v>25.117802166172101</v>
      </c>
      <c r="K430" s="34">
        <v>40250</v>
      </c>
      <c r="L430" s="33">
        <v>4.1858943323145999E-2</v>
      </c>
      <c r="M430" s="34">
        <v>49950</v>
      </c>
      <c r="N430" s="34">
        <v>30150</v>
      </c>
    </row>
    <row r="431" spans="1:14" x14ac:dyDescent="0.25">
      <c r="A431" s="34" t="s">
        <v>6869</v>
      </c>
      <c r="B431" s="33" t="s">
        <v>4027</v>
      </c>
      <c r="C431" s="33" t="s">
        <v>841</v>
      </c>
      <c r="D431" s="33" t="s">
        <v>132</v>
      </c>
      <c r="E431" s="33" t="s">
        <v>346</v>
      </c>
      <c r="F431" s="33">
        <v>268</v>
      </c>
      <c r="G431" s="33">
        <v>84</v>
      </c>
      <c r="H431" s="33">
        <v>45</v>
      </c>
      <c r="I431" s="33">
        <v>53.571428571428498</v>
      </c>
      <c r="J431" s="33">
        <v>24.8174016321267</v>
      </c>
      <c r="K431" s="34">
        <v>43750</v>
      </c>
      <c r="L431" s="33">
        <v>4.0507296202918E-2</v>
      </c>
      <c r="M431" s="34">
        <v>51743</v>
      </c>
      <c r="N431" s="34">
        <v>29809</v>
      </c>
    </row>
    <row r="432" spans="1:14" x14ac:dyDescent="0.25">
      <c r="A432" s="34" t="s">
        <v>6870</v>
      </c>
      <c r="B432" s="33" t="s">
        <v>4027</v>
      </c>
      <c r="C432" s="33" t="s">
        <v>695</v>
      </c>
      <c r="D432" s="33" t="s">
        <v>132</v>
      </c>
      <c r="E432" s="33" t="s">
        <v>346</v>
      </c>
      <c r="F432" s="33">
        <v>13701</v>
      </c>
      <c r="G432" s="33">
        <v>5608</v>
      </c>
      <c r="H432" s="33">
        <v>3115</v>
      </c>
      <c r="I432" s="33">
        <v>55.5456490727532</v>
      </c>
      <c r="J432" s="33">
        <v>22.843181130802101</v>
      </c>
      <c r="K432" s="34">
        <v>47682</v>
      </c>
      <c r="L432" s="33">
        <v>5.4236011529715002E-2</v>
      </c>
      <c r="M432" s="34">
        <v>46395</v>
      </c>
      <c r="N432" s="34">
        <v>30616</v>
      </c>
    </row>
    <row r="433" spans="1:14" x14ac:dyDescent="0.25">
      <c r="A433" s="34" t="s">
        <v>6871</v>
      </c>
      <c r="B433" s="33" t="s">
        <v>4027</v>
      </c>
      <c r="C433" s="33" t="s">
        <v>874</v>
      </c>
      <c r="D433" s="33" t="s">
        <v>132</v>
      </c>
      <c r="E433" s="33" t="s">
        <v>346</v>
      </c>
      <c r="F433" s="33">
        <v>109</v>
      </c>
      <c r="G433" s="33">
        <v>32</v>
      </c>
      <c r="H433" s="33">
        <v>18</v>
      </c>
      <c r="I433" s="33">
        <v>56.25</v>
      </c>
      <c r="J433" s="33">
        <v>22.138830203555301</v>
      </c>
      <c r="K433" s="34">
        <v>13686</v>
      </c>
      <c r="L433" s="33">
        <v>4.3282780834787003E-2</v>
      </c>
      <c r="M433" s="34">
        <v>48754</v>
      </c>
      <c r="N433" s="34">
        <v>27267</v>
      </c>
    </row>
    <row r="434" spans="1:14" x14ac:dyDescent="0.25">
      <c r="A434" s="34" t="s">
        <v>6872</v>
      </c>
      <c r="B434" s="33" t="s">
        <v>4027</v>
      </c>
      <c r="C434" s="33" t="s">
        <v>826</v>
      </c>
      <c r="D434" s="33" t="s">
        <v>132</v>
      </c>
      <c r="E434" s="33" t="s">
        <v>346</v>
      </c>
      <c r="F434" s="33">
        <v>93</v>
      </c>
      <c r="G434" s="33">
        <v>37</v>
      </c>
      <c r="H434" s="33">
        <v>21</v>
      </c>
      <c r="I434" s="33">
        <v>56.756756756756701</v>
      </c>
      <c r="J434" s="33">
        <v>21.632073446798501</v>
      </c>
      <c r="K434" s="34">
        <v>66111</v>
      </c>
      <c r="L434" s="33">
        <v>5.1798263154888002E-2</v>
      </c>
      <c r="M434" s="34">
        <v>49656</v>
      </c>
      <c r="N434" s="34">
        <v>30776</v>
      </c>
    </row>
    <row r="435" spans="1:14" x14ac:dyDescent="0.25">
      <c r="A435" s="34" t="s">
        <v>6873</v>
      </c>
      <c r="B435" s="33" t="s">
        <v>4027</v>
      </c>
      <c r="C435" s="33" t="s">
        <v>628</v>
      </c>
      <c r="D435" s="33" t="s">
        <v>132</v>
      </c>
      <c r="E435" s="33" t="s">
        <v>346</v>
      </c>
      <c r="F435" s="33">
        <v>70</v>
      </c>
      <c r="G435" s="33">
        <v>21</v>
      </c>
      <c r="H435" s="33">
        <v>12</v>
      </c>
      <c r="I435" s="33">
        <v>57.142857142857103</v>
      </c>
      <c r="J435" s="33">
        <v>21.245973060698201</v>
      </c>
      <c r="K435" s="34">
        <v>63542</v>
      </c>
      <c r="L435" s="33">
        <v>3.9743784910476997E-2</v>
      </c>
      <c r="M435" s="34">
        <v>54766</v>
      </c>
      <c r="N435" s="34">
        <v>32588</v>
      </c>
    </row>
    <row r="436" spans="1:14" x14ac:dyDescent="0.25">
      <c r="A436" s="34" t="s">
        <v>6874</v>
      </c>
      <c r="B436" s="33" t="s">
        <v>4027</v>
      </c>
      <c r="C436" s="33" t="s">
        <v>789</v>
      </c>
      <c r="D436" s="33" t="s">
        <v>132</v>
      </c>
      <c r="E436" s="33" t="s">
        <v>346</v>
      </c>
      <c r="F436" s="33">
        <v>391</v>
      </c>
      <c r="G436" s="33">
        <v>150</v>
      </c>
      <c r="H436" s="33">
        <v>86</v>
      </c>
      <c r="I436" s="33">
        <v>57.3333333333333</v>
      </c>
      <c r="J436" s="33">
        <v>21.055496870222001</v>
      </c>
      <c r="K436" s="34">
        <v>43125</v>
      </c>
      <c r="L436" s="33">
        <v>4.5977688303584001E-2</v>
      </c>
      <c r="M436" s="34">
        <v>54768</v>
      </c>
      <c r="N436" s="34">
        <v>35601</v>
      </c>
    </row>
    <row r="437" spans="1:14" x14ac:dyDescent="0.25">
      <c r="A437" s="34" t="s">
        <v>6875</v>
      </c>
      <c r="B437" s="33" t="s">
        <v>4027</v>
      </c>
      <c r="C437" s="33" t="s">
        <v>869</v>
      </c>
      <c r="D437" s="33" t="s">
        <v>132</v>
      </c>
      <c r="E437" s="33" t="s">
        <v>346</v>
      </c>
      <c r="F437" s="33">
        <v>582</v>
      </c>
      <c r="G437" s="33">
        <v>227</v>
      </c>
      <c r="H437" s="33">
        <v>131</v>
      </c>
      <c r="I437" s="33">
        <v>57.709251101321499</v>
      </c>
      <c r="J437" s="33">
        <v>20.679579102233699</v>
      </c>
      <c r="K437" s="34">
        <v>34352</v>
      </c>
      <c r="L437" s="33">
        <v>4.2299252093690003E-2</v>
      </c>
      <c r="M437" s="34">
        <v>44653</v>
      </c>
      <c r="N437" s="34">
        <v>27335</v>
      </c>
    </row>
    <row r="438" spans="1:14" x14ac:dyDescent="0.25">
      <c r="A438" s="34" t="s">
        <v>6876</v>
      </c>
      <c r="B438" s="33" t="s">
        <v>4027</v>
      </c>
      <c r="C438" s="33" t="s">
        <v>986</v>
      </c>
      <c r="D438" s="33" t="s">
        <v>132</v>
      </c>
      <c r="E438" s="33" t="s">
        <v>346</v>
      </c>
      <c r="F438" s="33">
        <v>876</v>
      </c>
      <c r="G438" s="33">
        <v>256</v>
      </c>
      <c r="H438" s="33">
        <v>149</v>
      </c>
      <c r="I438" s="33">
        <v>58.203125</v>
      </c>
      <c r="J438" s="33">
        <v>20.185705203555301</v>
      </c>
      <c r="K438" s="34">
        <v>43000</v>
      </c>
      <c r="L438" s="33">
        <v>4.0851251901491997E-2</v>
      </c>
      <c r="M438" s="34">
        <v>55095</v>
      </c>
      <c r="N438" s="34">
        <v>32436</v>
      </c>
    </row>
    <row r="439" spans="1:14" x14ac:dyDescent="0.25">
      <c r="A439" s="34" t="s">
        <v>6877</v>
      </c>
      <c r="B439" s="33" t="s">
        <v>4027</v>
      </c>
      <c r="C439" s="33" t="s">
        <v>885</v>
      </c>
      <c r="D439" s="33" t="s">
        <v>132</v>
      </c>
      <c r="E439" s="33" t="s">
        <v>346</v>
      </c>
      <c r="F439" s="33">
        <v>200</v>
      </c>
      <c r="G439" s="33">
        <v>24</v>
      </c>
      <c r="H439" s="33">
        <v>14</v>
      </c>
      <c r="I439" s="33">
        <v>58.3333333333333</v>
      </c>
      <c r="J439" s="33">
        <v>20.055496870222001</v>
      </c>
      <c r="K439" s="34">
        <v>38571</v>
      </c>
      <c r="L439" s="33">
        <v>4.4041600184548002E-2</v>
      </c>
      <c r="M439" s="34">
        <v>55240</v>
      </c>
      <c r="N439" s="34">
        <v>30621</v>
      </c>
    </row>
    <row r="440" spans="1:14" x14ac:dyDescent="0.25">
      <c r="A440" s="34" t="s">
        <v>6878</v>
      </c>
      <c r="B440" s="33" t="s">
        <v>4027</v>
      </c>
      <c r="C440" s="33" t="s">
        <v>133</v>
      </c>
      <c r="D440" s="33" t="s">
        <v>132</v>
      </c>
      <c r="E440" s="33" t="s">
        <v>2425</v>
      </c>
      <c r="F440" s="33">
        <v>5488</v>
      </c>
      <c r="G440" s="33">
        <v>1691</v>
      </c>
      <c r="H440" s="33">
        <v>987</v>
      </c>
      <c r="I440" s="33">
        <v>58.367829686575902</v>
      </c>
      <c r="J440" s="33">
        <v>20.021000516979299</v>
      </c>
      <c r="K440" s="34">
        <v>40488</v>
      </c>
      <c r="L440" s="33">
        <v>7.7964476507922001E-2</v>
      </c>
      <c r="M440" s="34">
        <v>51974</v>
      </c>
      <c r="N440" s="34">
        <v>20271</v>
      </c>
    </row>
    <row r="441" spans="1:14" x14ac:dyDescent="0.25">
      <c r="A441" s="34" t="s">
        <v>6879</v>
      </c>
      <c r="B441" s="33" t="s">
        <v>4027</v>
      </c>
      <c r="C441" s="33" t="s">
        <v>930</v>
      </c>
      <c r="D441" s="33" t="s">
        <v>132</v>
      </c>
      <c r="E441" s="33" t="s">
        <v>346</v>
      </c>
      <c r="F441" s="33">
        <v>255</v>
      </c>
      <c r="G441" s="33">
        <v>89</v>
      </c>
      <c r="H441" s="33">
        <v>52</v>
      </c>
      <c r="I441" s="33">
        <v>58.4269662921348</v>
      </c>
      <c r="J441" s="33">
        <v>19.961863911420501</v>
      </c>
      <c r="K441" s="34">
        <v>61458</v>
      </c>
      <c r="L441" s="33">
        <v>4.5548080855572E-2</v>
      </c>
      <c r="M441" s="34">
        <v>56185</v>
      </c>
      <c r="N441" s="34">
        <v>29929</v>
      </c>
    </row>
    <row r="442" spans="1:14" x14ac:dyDescent="0.25">
      <c r="A442" s="34" t="s">
        <v>6880</v>
      </c>
      <c r="B442" s="33" t="s">
        <v>4027</v>
      </c>
      <c r="C442" s="33" t="s">
        <v>858</v>
      </c>
      <c r="D442" s="33" t="s">
        <v>132</v>
      </c>
      <c r="E442" s="33" t="s">
        <v>346</v>
      </c>
      <c r="F442" s="33">
        <v>354</v>
      </c>
      <c r="G442" s="33">
        <v>116</v>
      </c>
      <c r="H442" s="33">
        <v>68</v>
      </c>
      <c r="I442" s="33">
        <v>58.620689655172399</v>
      </c>
      <c r="J442" s="33">
        <v>19.768140548382899</v>
      </c>
      <c r="K442" s="34">
        <v>41250</v>
      </c>
      <c r="L442" s="33">
        <v>3.9743784910476997E-2</v>
      </c>
      <c r="M442" s="34">
        <v>54766</v>
      </c>
      <c r="N442" s="34">
        <v>32588</v>
      </c>
    </row>
    <row r="443" spans="1:14" x14ac:dyDescent="0.25">
      <c r="A443" s="34" t="s">
        <v>6881</v>
      </c>
      <c r="B443" s="33" t="s">
        <v>4027</v>
      </c>
      <c r="C443" s="33" t="s">
        <v>945</v>
      </c>
      <c r="D443" s="33" t="s">
        <v>132</v>
      </c>
      <c r="E443" s="33" t="s">
        <v>346</v>
      </c>
      <c r="F443" s="33">
        <v>4850</v>
      </c>
      <c r="G443" s="33">
        <v>1833</v>
      </c>
      <c r="H443" s="33">
        <v>1084</v>
      </c>
      <c r="I443" s="33">
        <v>59.138025095471903</v>
      </c>
      <c r="J443" s="33">
        <v>19.250805108083402</v>
      </c>
      <c r="K443" s="34">
        <v>34760</v>
      </c>
      <c r="L443" s="33">
        <v>6.0392976707409E-2</v>
      </c>
      <c r="M443" s="34">
        <v>73557</v>
      </c>
      <c r="N443" s="34">
        <v>41706</v>
      </c>
    </row>
    <row r="444" spans="1:14" x14ac:dyDescent="0.25">
      <c r="A444" s="34" t="s">
        <v>6882</v>
      </c>
      <c r="B444" s="33" t="s">
        <v>4027</v>
      </c>
      <c r="C444" s="33" t="s">
        <v>1027</v>
      </c>
      <c r="D444" s="33" t="s">
        <v>132</v>
      </c>
      <c r="E444" s="33" t="s">
        <v>346</v>
      </c>
      <c r="F444" s="33">
        <v>1794</v>
      </c>
      <c r="G444" s="33">
        <v>589</v>
      </c>
      <c r="H444" s="33">
        <v>355</v>
      </c>
      <c r="I444" s="33">
        <v>60.271646859083098</v>
      </c>
      <c r="J444" s="33">
        <v>18.1171833444721</v>
      </c>
      <c r="K444" s="34">
        <v>54934</v>
      </c>
      <c r="L444" s="33">
        <v>5.2679678830210998E-2</v>
      </c>
      <c r="M444" s="34">
        <v>54239</v>
      </c>
      <c r="N444" s="34">
        <v>31153</v>
      </c>
    </row>
    <row r="445" spans="1:14" x14ac:dyDescent="0.25">
      <c r="A445" s="34" t="s">
        <v>6883</v>
      </c>
      <c r="B445" s="33" t="s">
        <v>4027</v>
      </c>
      <c r="C445" s="33" t="s">
        <v>1029</v>
      </c>
      <c r="D445" s="33" t="s">
        <v>132</v>
      </c>
      <c r="E445" s="33" t="s">
        <v>346</v>
      </c>
      <c r="F445" s="33">
        <v>19437</v>
      </c>
      <c r="G445" s="33">
        <v>7267</v>
      </c>
      <c r="H445" s="33">
        <v>4380</v>
      </c>
      <c r="I445" s="33">
        <v>60.272464565845603</v>
      </c>
      <c r="J445" s="33">
        <v>18.116365637709698</v>
      </c>
      <c r="K445" s="34">
        <v>26011</v>
      </c>
      <c r="L445" s="33">
        <v>5.4869367952044001E-2</v>
      </c>
      <c r="M445" s="34">
        <v>54185</v>
      </c>
      <c r="N445" s="34">
        <v>32949</v>
      </c>
    </row>
    <row r="446" spans="1:14" x14ac:dyDescent="0.25">
      <c r="A446" s="34" t="s">
        <v>6884</v>
      </c>
      <c r="B446" s="33" t="s">
        <v>4027</v>
      </c>
      <c r="C446" s="33" t="s">
        <v>848</v>
      </c>
      <c r="D446" s="33" t="s">
        <v>132</v>
      </c>
      <c r="E446" s="33" t="s">
        <v>346</v>
      </c>
      <c r="F446" s="33">
        <v>281</v>
      </c>
      <c r="G446" s="33">
        <v>68</v>
      </c>
      <c r="H446" s="33">
        <v>41</v>
      </c>
      <c r="I446" s="33">
        <v>60.294117647058798</v>
      </c>
      <c r="J446" s="33">
        <v>18.0947125564965</v>
      </c>
      <c r="K446" s="34">
        <v>28250</v>
      </c>
      <c r="L446" s="33">
        <v>4.5865647941454001E-2</v>
      </c>
      <c r="M446" s="34">
        <v>48261</v>
      </c>
      <c r="N446" s="34">
        <v>26929</v>
      </c>
    </row>
    <row r="447" spans="1:14" x14ac:dyDescent="0.25">
      <c r="A447" s="34" t="s">
        <v>6885</v>
      </c>
      <c r="B447" s="33" t="s">
        <v>4027</v>
      </c>
      <c r="C447" s="33" t="s">
        <v>655</v>
      </c>
      <c r="D447" s="33" t="s">
        <v>132</v>
      </c>
      <c r="E447" s="33" t="s">
        <v>346</v>
      </c>
      <c r="F447" s="33">
        <v>1926</v>
      </c>
      <c r="G447" s="33">
        <v>748</v>
      </c>
      <c r="H447" s="33">
        <v>454</v>
      </c>
      <c r="I447" s="33">
        <v>60.695187165775401</v>
      </c>
      <c r="J447" s="33">
        <v>17.6936430377799</v>
      </c>
      <c r="K447" s="34">
        <v>32446</v>
      </c>
      <c r="L447" s="33">
        <v>4.4315859267423E-2</v>
      </c>
      <c r="M447" s="34">
        <v>55538</v>
      </c>
      <c r="N447" s="34">
        <v>35491</v>
      </c>
    </row>
    <row r="448" spans="1:14" x14ac:dyDescent="0.25">
      <c r="A448" s="34" t="s">
        <v>6886</v>
      </c>
      <c r="B448" s="33" t="s">
        <v>4027</v>
      </c>
      <c r="C448" s="33" t="s">
        <v>802</v>
      </c>
      <c r="D448" s="33" t="s">
        <v>132</v>
      </c>
      <c r="E448" s="33" t="s">
        <v>346</v>
      </c>
      <c r="F448" s="33">
        <v>411</v>
      </c>
      <c r="G448" s="33">
        <v>130</v>
      </c>
      <c r="H448" s="33">
        <v>79</v>
      </c>
      <c r="I448" s="33">
        <v>60.769230769230703</v>
      </c>
      <c r="J448" s="33">
        <v>17.619599434324499</v>
      </c>
      <c r="K448" s="34">
        <v>29375</v>
      </c>
      <c r="L448" s="33">
        <v>5.0255122085222002E-2</v>
      </c>
      <c r="M448" s="34">
        <v>51429</v>
      </c>
      <c r="N448" s="34">
        <v>31715</v>
      </c>
    </row>
    <row r="449" spans="1:14" x14ac:dyDescent="0.25">
      <c r="A449" s="34" t="s">
        <v>6887</v>
      </c>
      <c r="B449" s="33" t="s">
        <v>4027</v>
      </c>
      <c r="C449" s="33" t="s">
        <v>929</v>
      </c>
      <c r="D449" s="33" t="s">
        <v>132</v>
      </c>
      <c r="E449" s="33" t="s">
        <v>346</v>
      </c>
      <c r="F449" s="33">
        <v>872</v>
      </c>
      <c r="G449" s="33">
        <v>289</v>
      </c>
      <c r="H449" s="33">
        <v>177</v>
      </c>
      <c r="I449" s="33">
        <v>61.245674740484397</v>
      </c>
      <c r="J449" s="33">
        <v>17.143155463070901</v>
      </c>
      <c r="K449" s="34">
        <v>45074</v>
      </c>
      <c r="L449" s="33">
        <v>4.5548080855572E-2</v>
      </c>
      <c r="M449" s="34">
        <v>56185</v>
      </c>
      <c r="N449" s="34">
        <v>29929</v>
      </c>
    </row>
    <row r="450" spans="1:14" x14ac:dyDescent="0.25">
      <c r="A450" s="34" t="s">
        <v>6888</v>
      </c>
      <c r="B450" s="33" t="s">
        <v>4027</v>
      </c>
      <c r="C450" s="33" t="s">
        <v>742</v>
      </c>
      <c r="D450" s="33" t="s">
        <v>132</v>
      </c>
      <c r="E450" s="33" t="s">
        <v>346</v>
      </c>
      <c r="F450" s="33">
        <v>1694</v>
      </c>
      <c r="G450" s="33">
        <v>449</v>
      </c>
      <c r="H450" s="33">
        <v>275</v>
      </c>
      <c r="I450" s="33">
        <v>61.2472160356347</v>
      </c>
      <c r="J450" s="33">
        <v>17.141614167920601</v>
      </c>
      <c r="K450" s="34">
        <v>29375</v>
      </c>
      <c r="L450" s="33">
        <v>7.7964476507922001E-2</v>
      </c>
      <c r="M450" s="34">
        <v>51974</v>
      </c>
      <c r="N450" s="34">
        <v>20271</v>
      </c>
    </row>
    <row r="451" spans="1:14" x14ac:dyDescent="0.25">
      <c r="A451" s="34" t="s">
        <v>6889</v>
      </c>
      <c r="B451" s="33" t="s">
        <v>4027</v>
      </c>
      <c r="C451" s="33" t="s">
        <v>843</v>
      </c>
      <c r="D451" s="33" t="s">
        <v>132</v>
      </c>
      <c r="E451" s="33" t="s">
        <v>346</v>
      </c>
      <c r="F451" s="33">
        <v>20305</v>
      </c>
      <c r="G451" s="33">
        <v>9244</v>
      </c>
      <c r="H451" s="33">
        <v>5670</v>
      </c>
      <c r="I451" s="33">
        <v>61.337083513630397</v>
      </c>
      <c r="J451" s="33">
        <v>17.051746689924801</v>
      </c>
      <c r="K451" s="34">
        <v>63172</v>
      </c>
      <c r="L451" s="33">
        <v>4.9803259049325997E-2</v>
      </c>
      <c r="M451" s="34">
        <v>62272</v>
      </c>
      <c r="N451" s="34">
        <v>40493</v>
      </c>
    </row>
    <row r="452" spans="1:14" x14ac:dyDescent="0.25">
      <c r="A452" s="34" t="s">
        <v>6890</v>
      </c>
      <c r="B452" s="33" t="s">
        <v>4027</v>
      </c>
      <c r="C452" s="33" t="s">
        <v>962</v>
      </c>
      <c r="D452" s="33" t="s">
        <v>132</v>
      </c>
      <c r="E452" s="33" t="s">
        <v>346</v>
      </c>
      <c r="F452" s="33">
        <v>678</v>
      </c>
      <c r="G452" s="33">
        <v>251</v>
      </c>
      <c r="H452" s="33">
        <v>154</v>
      </c>
      <c r="I452" s="33">
        <v>61.354581673306697</v>
      </c>
      <c r="J452" s="33">
        <v>17.034248530248501</v>
      </c>
      <c r="K452" s="34">
        <v>52708</v>
      </c>
      <c r="L452" s="33">
        <v>4.1858943323145999E-2</v>
      </c>
      <c r="M452" s="34">
        <v>49950</v>
      </c>
      <c r="N452" s="34">
        <v>30150</v>
      </c>
    </row>
    <row r="453" spans="1:14" x14ac:dyDescent="0.25">
      <c r="A453" s="34" t="s">
        <v>6891</v>
      </c>
      <c r="B453" s="33" t="s">
        <v>4027</v>
      </c>
      <c r="C453" s="33" t="s">
        <v>134</v>
      </c>
      <c r="D453" s="33" t="s">
        <v>132</v>
      </c>
      <c r="E453" s="33" t="s">
        <v>2425</v>
      </c>
      <c r="F453" s="33">
        <v>16804</v>
      </c>
      <c r="G453" s="33">
        <v>6305</v>
      </c>
      <c r="H453" s="33">
        <v>3852</v>
      </c>
      <c r="I453" s="33">
        <v>61.396238444373601</v>
      </c>
      <c r="J453" s="33">
        <v>16.9925917591817</v>
      </c>
      <c r="K453" s="34">
        <v>56773.25</v>
      </c>
      <c r="L453" s="33">
        <v>4.2299252093690003E-2</v>
      </c>
      <c r="M453" s="34">
        <v>44653</v>
      </c>
      <c r="N453" s="34">
        <v>27335</v>
      </c>
    </row>
    <row r="454" spans="1:14" x14ac:dyDescent="0.25">
      <c r="A454" s="34" t="s">
        <v>6892</v>
      </c>
      <c r="B454" s="33" t="s">
        <v>4027</v>
      </c>
      <c r="C454" s="33" t="s">
        <v>824</v>
      </c>
      <c r="D454" s="33" t="s">
        <v>132</v>
      </c>
      <c r="E454" s="33" t="s">
        <v>346</v>
      </c>
      <c r="F454" s="33">
        <v>325</v>
      </c>
      <c r="G454" s="33">
        <v>104</v>
      </c>
      <c r="H454" s="33">
        <v>64</v>
      </c>
      <c r="I454" s="33">
        <v>61.538461538461497</v>
      </c>
      <c r="J454" s="33">
        <v>16.8503686650938</v>
      </c>
      <c r="K454" s="34">
        <v>44000</v>
      </c>
      <c r="L454" s="33">
        <v>4.4038591878950997E-2</v>
      </c>
      <c r="M454" s="34">
        <v>54638</v>
      </c>
      <c r="N454" s="34">
        <v>32971</v>
      </c>
    </row>
    <row r="455" spans="1:14" x14ac:dyDescent="0.25">
      <c r="A455" s="34" t="s">
        <v>6893</v>
      </c>
      <c r="B455" s="33" t="s">
        <v>4027</v>
      </c>
      <c r="C455" s="33" t="s">
        <v>870</v>
      </c>
      <c r="D455" s="33" t="s">
        <v>132</v>
      </c>
      <c r="E455" s="33" t="s">
        <v>346</v>
      </c>
      <c r="F455" s="33">
        <v>1090</v>
      </c>
      <c r="G455" s="33">
        <v>422</v>
      </c>
      <c r="H455" s="33">
        <v>260</v>
      </c>
      <c r="I455" s="33">
        <v>61.6113744075829</v>
      </c>
      <c r="J455" s="33">
        <v>16.777455795972401</v>
      </c>
      <c r="K455" s="34">
        <v>34792</v>
      </c>
      <c r="L455" s="33">
        <v>2.7070187738568001E-2</v>
      </c>
      <c r="M455" s="34">
        <v>58419</v>
      </c>
      <c r="N455" s="34">
        <v>34358</v>
      </c>
    </row>
    <row r="456" spans="1:14" x14ac:dyDescent="0.25">
      <c r="A456" s="34" t="s">
        <v>6894</v>
      </c>
      <c r="B456" s="33" t="s">
        <v>4027</v>
      </c>
      <c r="C456" s="33" t="s">
        <v>905</v>
      </c>
      <c r="D456" s="33" t="s">
        <v>132</v>
      </c>
      <c r="E456" s="33" t="s">
        <v>346</v>
      </c>
      <c r="F456" s="33">
        <v>323</v>
      </c>
      <c r="G456" s="33">
        <v>128</v>
      </c>
      <c r="H456" s="33">
        <v>79</v>
      </c>
      <c r="I456" s="33">
        <v>61.71875</v>
      </c>
      <c r="J456" s="33">
        <v>16.670080203555301</v>
      </c>
      <c r="K456" s="34">
        <v>56786</v>
      </c>
      <c r="L456" s="33">
        <v>3.6569769498480002E-2</v>
      </c>
      <c r="M456" s="34">
        <v>55254</v>
      </c>
      <c r="N456" s="34">
        <v>32249</v>
      </c>
    </row>
    <row r="457" spans="1:14" x14ac:dyDescent="0.25">
      <c r="A457" s="34" t="s">
        <v>6895</v>
      </c>
      <c r="B457" s="33" t="s">
        <v>4027</v>
      </c>
      <c r="C457" s="33" t="s">
        <v>850</v>
      </c>
      <c r="D457" s="33" t="s">
        <v>132</v>
      </c>
      <c r="E457" s="33" t="s">
        <v>346</v>
      </c>
      <c r="F457" s="33">
        <v>106</v>
      </c>
      <c r="G457" s="33">
        <v>50</v>
      </c>
      <c r="H457" s="33">
        <v>31</v>
      </c>
      <c r="I457" s="33">
        <v>62</v>
      </c>
      <c r="J457" s="33">
        <v>16.388830203555301</v>
      </c>
      <c r="K457" s="34">
        <v>43750</v>
      </c>
      <c r="L457" s="33">
        <v>5.4236011529715002E-2</v>
      </c>
      <c r="M457" s="34">
        <v>46395</v>
      </c>
      <c r="N457" s="34">
        <v>30616</v>
      </c>
    </row>
    <row r="458" spans="1:14" x14ac:dyDescent="0.25">
      <c r="A458" s="34" t="s">
        <v>6896</v>
      </c>
      <c r="B458" s="33" t="s">
        <v>4027</v>
      </c>
      <c r="C458" s="33" t="s">
        <v>611</v>
      </c>
      <c r="D458" s="33" t="s">
        <v>132</v>
      </c>
      <c r="E458" s="33" t="s">
        <v>346</v>
      </c>
      <c r="F458" s="33">
        <v>263</v>
      </c>
      <c r="G458" s="33">
        <v>95</v>
      </c>
      <c r="H458" s="33">
        <v>59</v>
      </c>
      <c r="I458" s="33">
        <v>62.105263157894697</v>
      </c>
      <c r="J458" s="33">
        <v>16.2835670456606</v>
      </c>
      <c r="K458" s="34">
        <v>55000</v>
      </c>
      <c r="L458" s="33">
        <v>4.9588652482269999E-2</v>
      </c>
      <c r="M458" s="34">
        <v>74073</v>
      </c>
      <c r="N458" s="34">
        <v>33187</v>
      </c>
    </row>
    <row r="459" spans="1:14" x14ac:dyDescent="0.25">
      <c r="A459" s="34" t="s">
        <v>6897</v>
      </c>
      <c r="B459" s="33" t="s">
        <v>4027</v>
      </c>
      <c r="C459" s="33" t="s">
        <v>1006</v>
      </c>
      <c r="D459" s="33" t="s">
        <v>132</v>
      </c>
      <c r="E459" s="33" t="s">
        <v>346</v>
      </c>
      <c r="F459" s="33">
        <v>93</v>
      </c>
      <c r="G459" s="33">
        <v>32</v>
      </c>
      <c r="H459" s="33">
        <v>20</v>
      </c>
      <c r="I459" s="33">
        <v>62.5</v>
      </c>
      <c r="J459" s="33">
        <v>15.888830203555299</v>
      </c>
      <c r="K459" s="34">
        <v>38438</v>
      </c>
      <c r="L459" s="33">
        <v>4.0851251901491997E-2</v>
      </c>
      <c r="M459" s="34">
        <v>55095</v>
      </c>
      <c r="N459" s="34">
        <v>32436</v>
      </c>
    </row>
    <row r="460" spans="1:14" x14ac:dyDescent="0.25">
      <c r="A460" s="34" t="s">
        <v>6898</v>
      </c>
      <c r="B460" s="33" t="s">
        <v>4027</v>
      </c>
      <c r="C460" s="33" t="s">
        <v>791</v>
      </c>
      <c r="D460" s="33" t="s">
        <v>132</v>
      </c>
      <c r="E460" s="33" t="s">
        <v>346</v>
      </c>
      <c r="F460" s="33">
        <v>1276</v>
      </c>
      <c r="G460" s="33">
        <v>481</v>
      </c>
      <c r="H460" s="33">
        <v>302</v>
      </c>
      <c r="I460" s="33">
        <v>62.785862785862697</v>
      </c>
      <c r="J460" s="33">
        <v>15.602967417692501</v>
      </c>
      <c r="K460" s="34">
        <v>41118</v>
      </c>
      <c r="L460" s="33">
        <v>4.5548080855572E-2</v>
      </c>
      <c r="M460" s="34">
        <v>56185</v>
      </c>
      <c r="N460" s="34">
        <v>29929</v>
      </c>
    </row>
    <row r="461" spans="1:14" x14ac:dyDescent="0.25">
      <c r="A461" s="34" t="s">
        <v>6899</v>
      </c>
      <c r="B461" s="33" t="s">
        <v>4027</v>
      </c>
      <c r="C461" s="33" t="s">
        <v>907</v>
      </c>
      <c r="D461" s="33" t="s">
        <v>132</v>
      </c>
      <c r="E461" s="33" t="s">
        <v>346</v>
      </c>
      <c r="F461" s="33">
        <v>856</v>
      </c>
      <c r="G461" s="33">
        <v>297</v>
      </c>
      <c r="H461" s="33">
        <v>187</v>
      </c>
      <c r="I461" s="33">
        <v>62.962962962962898</v>
      </c>
      <c r="J461" s="33">
        <v>15.4258672405923</v>
      </c>
      <c r="K461" s="34">
        <v>45139</v>
      </c>
      <c r="L461" s="33">
        <v>4.6982972392130999E-2</v>
      </c>
      <c r="M461" s="34">
        <v>51628</v>
      </c>
      <c r="N461" s="34">
        <v>28419</v>
      </c>
    </row>
    <row r="462" spans="1:14" x14ac:dyDescent="0.25">
      <c r="A462" s="34" t="s">
        <v>6900</v>
      </c>
      <c r="B462" s="33" t="s">
        <v>4027</v>
      </c>
      <c r="C462" s="33" t="s">
        <v>991</v>
      </c>
      <c r="D462" s="33" t="s">
        <v>132</v>
      </c>
      <c r="E462" s="33" t="s">
        <v>346</v>
      </c>
      <c r="F462" s="33">
        <v>244</v>
      </c>
      <c r="G462" s="33">
        <v>92</v>
      </c>
      <c r="H462" s="33">
        <v>58</v>
      </c>
      <c r="I462" s="33">
        <v>63.043478260869499</v>
      </c>
      <c r="J462" s="33">
        <v>15.345351942685699</v>
      </c>
      <c r="K462" s="34">
        <v>39583</v>
      </c>
      <c r="L462" s="33">
        <v>4.2299252093690003E-2</v>
      </c>
      <c r="M462" s="34">
        <v>44653</v>
      </c>
      <c r="N462" s="34">
        <v>27335</v>
      </c>
    </row>
    <row r="463" spans="1:14" x14ac:dyDescent="0.25">
      <c r="A463" s="34" t="s">
        <v>6901</v>
      </c>
      <c r="B463" s="33" t="s">
        <v>4027</v>
      </c>
      <c r="C463" s="33" t="s">
        <v>390</v>
      </c>
      <c r="D463" s="33" t="s">
        <v>132</v>
      </c>
      <c r="E463" s="33" t="s">
        <v>346</v>
      </c>
      <c r="F463" s="33">
        <v>4346</v>
      </c>
      <c r="G463" s="33">
        <v>1253</v>
      </c>
      <c r="H463" s="33">
        <v>790</v>
      </c>
      <c r="I463" s="33">
        <v>63.048683160415003</v>
      </c>
      <c r="J463" s="33">
        <v>15.3401470431403</v>
      </c>
      <c r="K463" s="34">
        <v>24088</v>
      </c>
      <c r="L463" s="33">
        <v>5.4869367952044001E-2</v>
      </c>
      <c r="M463" s="34">
        <v>54185</v>
      </c>
      <c r="N463" s="34">
        <v>32949</v>
      </c>
    </row>
    <row r="464" spans="1:14" x14ac:dyDescent="0.25">
      <c r="A464" s="34" t="s">
        <v>6902</v>
      </c>
      <c r="B464" s="33" t="s">
        <v>4027</v>
      </c>
      <c r="C464" s="33" t="s">
        <v>906</v>
      </c>
      <c r="D464" s="33" t="s">
        <v>132</v>
      </c>
      <c r="E464" s="33" t="s">
        <v>346</v>
      </c>
      <c r="F464" s="33">
        <v>164</v>
      </c>
      <c r="G464" s="33">
        <v>76</v>
      </c>
      <c r="H464" s="33">
        <v>48</v>
      </c>
      <c r="I464" s="33">
        <v>63.157894736842103</v>
      </c>
      <c r="J464" s="33">
        <v>15.2309354667132</v>
      </c>
      <c r="K464" s="34">
        <v>49063</v>
      </c>
      <c r="L464" s="33">
        <v>4.6982972392130999E-2</v>
      </c>
      <c r="M464" s="34">
        <v>51628</v>
      </c>
      <c r="N464" s="34">
        <v>28419</v>
      </c>
    </row>
    <row r="465" spans="1:14" x14ac:dyDescent="0.25">
      <c r="A465" s="34" t="s">
        <v>6903</v>
      </c>
      <c r="B465" s="33" t="s">
        <v>4027</v>
      </c>
      <c r="C465" s="33" t="s">
        <v>849</v>
      </c>
      <c r="D465" s="33" t="s">
        <v>132</v>
      </c>
      <c r="E465" s="33" t="s">
        <v>346</v>
      </c>
      <c r="F465" s="33">
        <v>1812</v>
      </c>
      <c r="G465" s="33">
        <v>606</v>
      </c>
      <c r="H465" s="33">
        <v>384</v>
      </c>
      <c r="I465" s="33">
        <v>63.366336633663302</v>
      </c>
      <c r="J465" s="33">
        <v>15.0224935698919</v>
      </c>
      <c r="K465" s="34">
        <v>53141</v>
      </c>
      <c r="L465" s="33">
        <v>5.4236011529715002E-2</v>
      </c>
      <c r="M465" s="34">
        <v>46395</v>
      </c>
      <c r="N465" s="34">
        <v>30616</v>
      </c>
    </row>
    <row r="466" spans="1:14" x14ac:dyDescent="0.25">
      <c r="A466" s="34" t="s">
        <v>6904</v>
      </c>
      <c r="B466" s="33" t="s">
        <v>4027</v>
      </c>
      <c r="C466" s="33" t="s">
        <v>937</v>
      </c>
      <c r="D466" s="33" t="s">
        <v>132</v>
      </c>
      <c r="E466" s="33" t="s">
        <v>346</v>
      </c>
      <c r="F466" s="33">
        <v>5752</v>
      </c>
      <c r="G466" s="33">
        <v>2157</v>
      </c>
      <c r="H466" s="33">
        <v>1373</v>
      </c>
      <c r="I466" s="33">
        <v>63.653222067686599</v>
      </c>
      <c r="J466" s="33">
        <v>14.7356081358687</v>
      </c>
      <c r="K466" s="34">
        <v>55371</v>
      </c>
      <c r="L466" s="33">
        <v>6.0392976707409E-2</v>
      </c>
      <c r="M466" s="34">
        <v>73557</v>
      </c>
      <c r="N466" s="34">
        <v>41706</v>
      </c>
    </row>
    <row r="467" spans="1:14" x14ac:dyDescent="0.25">
      <c r="A467" s="34" t="s">
        <v>6905</v>
      </c>
      <c r="B467" s="33" t="s">
        <v>4027</v>
      </c>
      <c r="C467" s="33" t="s">
        <v>914</v>
      </c>
      <c r="D467" s="33" t="s">
        <v>132</v>
      </c>
      <c r="E467" s="33" t="s">
        <v>346</v>
      </c>
      <c r="F467" s="33">
        <v>231</v>
      </c>
      <c r="G467" s="33">
        <v>91</v>
      </c>
      <c r="H467" s="33">
        <v>58</v>
      </c>
      <c r="I467" s="33">
        <v>63.736263736263702</v>
      </c>
      <c r="J467" s="33">
        <v>14.652566467291599</v>
      </c>
      <c r="K467" s="34">
        <v>56528</v>
      </c>
      <c r="L467" s="33">
        <v>4.1858943323145999E-2</v>
      </c>
      <c r="M467" s="34">
        <v>49950</v>
      </c>
      <c r="N467" s="34">
        <v>30150</v>
      </c>
    </row>
    <row r="468" spans="1:14" x14ac:dyDescent="0.25">
      <c r="A468" s="34" t="s">
        <v>6906</v>
      </c>
      <c r="B468" s="33" t="s">
        <v>4027</v>
      </c>
      <c r="C468" s="33" t="s">
        <v>861</v>
      </c>
      <c r="D468" s="33" t="s">
        <v>132</v>
      </c>
      <c r="E468" s="33" t="s">
        <v>346</v>
      </c>
      <c r="F468" s="33">
        <v>189</v>
      </c>
      <c r="G468" s="33">
        <v>80</v>
      </c>
      <c r="H468" s="33">
        <v>51</v>
      </c>
      <c r="I468" s="33">
        <v>63.749999999999901</v>
      </c>
      <c r="J468" s="33">
        <v>14.638830203555299</v>
      </c>
      <c r="K468" s="34">
        <v>67917</v>
      </c>
      <c r="L468" s="33">
        <v>4.7542809053916002E-2</v>
      </c>
      <c r="M468" s="34">
        <v>51269</v>
      </c>
      <c r="N468" s="34">
        <v>31686</v>
      </c>
    </row>
    <row r="469" spans="1:14" x14ac:dyDescent="0.25">
      <c r="A469" s="34" t="s">
        <v>6907</v>
      </c>
      <c r="B469" s="33" t="s">
        <v>4027</v>
      </c>
      <c r="C469" s="33" t="s">
        <v>958</v>
      </c>
      <c r="D469" s="33" t="s">
        <v>132</v>
      </c>
      <c r="E469" s="33" t="s">
        <v>346</v>
      </c>
      <c r="F469" s="33">
        <v>332</v>
      </c>
      <c r="G469" s="33">
        <v>94</v>
      </c>
      <c r="H469" s="33">
        <v>60</v>
      </c>
      <c r="I469" s="33">
        <v>63.829787234042499</v>
      </c>
      <c r="J469" s="33">
        <v>14.559042969512699</v>
      </c>
      <c r="K469" s="34">
        <v>38750</v>
      </c>
      <c r="L469" s="33">
        <v>4.1858943323145999E-2</v>
      </c>
      <c r="M469" s="34">
        <v>49950</v>
      </c>
      <c r="N469" s="34">
        <v>30150</v>
      </c>
    </row>
    <row r="470" spans="1:14" x14ac:dyDescent="0.25">
      <c r="A470" s="34" t="s">
        <v>6908</v>
      </c>
      <c r="B470" s="33" t="s">
        <v>4027</v>
      </c>
      <c r="C470" s="33" t="s">
        <v>809</v>
      </c>
      <c r="D470" s="33" t="s">
        <v>132</v>
      </c>
      <c r="E470" s="33" t="s">
        <v>346</v>
      </c>
      <c r="F470" s="33">
        <v>1864</v>
      </c>
      <c r="G470" s="33">
        <v>509</v>
      </c>
      <c r="H470" s="33">
        <v>325</v>
      </c>
      <c r="I470" s="33">
        <v>63.8506876227897</v>
      </c>
      <c r="J470" s="33">
        <v>14.5381425807655</v>
      </c>
      <c r="K470" s="34">
        <v>19605</v>
      </c>
      <c r="L470" s="33">
        <v>5.4869367952044001E-2</v>
      </c>
      <c r="M470" s="34">
        <v>54185</v>
      </c>
      <c r="N470" s="34">
        <v>32949</v>
      </c>
    </row>
    <row r="471" spans="1:14" x14ac:dyDescent="0.25">
      <c r="A471" s="34" t="s">
        <v>6909</v>
      </c>
      <c r="B471" s="33" t="s">
        <v>4027</v>
      </c>
      <c r="C471" s="33" t="s">
        <v>965</v>
      </c>
      <c r="D471" s="33" t="s">
        <v>132</v>
      </c>
      <c r="E471" s="33" t="s">
        <v>346</v>
      </c>
      <c r="F471" s="33">
        <v>293</v>
      </c>
      <c r="G471" s="33">
        <v>134</v>
      </c>
      <c r="H471" s="33">
        <v>86</v>
      </c>
      <c r="I471" s="33">
        <v>64.179104477611901</v>
      </c>
      <c r="J471" s="33">
        <v>14.2097257259434</v>
      </c>
      <c r="K471" s="34">
        <v>42188</v>
      </c>
      <c r="L471" s="33">
        <v>3.7461975605699999E-2</v>
      </c>
      <c r="M471" s="34">
        <v>63905</v>
      </c>
      <c r="N471" s="34">
        <v>36681</v>
      </c>
    </row>
    <row r="472" spans="1:14" x14ac:dyDescent="0.25">
      <c r="A472" s="34" t="s">
        <v>6910</v>
      </c>
      <c r="B472" s="33" t="s">
        <v>4027</v>
      </c>
      <c r="C472" s="33" t="s">
        <v>916</v>
      </c>
      <c r="D472" s="33" t="s">
        <v>132</v>
      </c>
      <c r="E472" s="33" t="s">
        <v>346</v>
      </c>
      <c r="F472" s="33">
        <v>223</v>
      </c>
      <c r="G472" s="33">
        <v>81</v>
      </c>
      <c r="H472" s="33">
        <v>52</v>
      </c>
      <c r="I472" s="33">
        <v>64.197530864197503</v>
      </c>
      <c r="J472" s="33">
        <v>14.1912993393578</v>
      </c>
      <c r="K472" s="34">
        <v>55625</v>
      </c>
      <c r="L472" s="33">
        <v>4.1858943323145999E-2</v>
      </c>
      <c r="M472" s="34">
        <v>49950</v>
      </c>
      <c r="N472" s="34">
        <v>30150</v>
      </c>
    </row>
    <row r="473" spans="1:14" x14ac:dyDescent="0.25">
      <c r="A473" s="34" t="s">
        <v>6911</v>
      </c>
      <c r="B473" s="33" t="s">
        <v>4027</v>
      </c>
      <c r="C473" s="33" t="s">
        <v>1030</v>
      </c>
      <c r="D473" s="33" t="s">
        <v>132</v>
      </c>
      <c r="E473" s="33" t="s">
        <v>346</v>
      </c>
      <c r="F473" s="33">
        <v>225</v>
      </c>
      <c r="G473" s="33">
        <v>79</v>
      </c>
      <c r="H473" s="33">
        <v>51</v>
      </c>
      <c r="I473" s="33">
        <v>64.556962025316395</v>
      </c>
      <c r="J473" s="33">
        <v>13.8318681782388</v>
      </c>
      <c r="K473" s="34">
        <v>50625</v>
      </c>
      <c r="L473" s="33">
        <v>6.5737208241580997E-2</v>
      </c>
      <c r="M473" s="34">
        <v>57439</v>
      </c>
      <c r="N473" s="34">
        <v>35345</v>
      </c>
    </row>
    <row r="474" spans="1:14" x14ac:dyDescent="0.25">
      <c r="A474" s="34" t="s">
        <v>6912</v>
      </c>
      <c r="B474" s="33" t="s">
        <v>4027</v>
      </c>
      <c r="C474" s="33" t="s">
        <v>942</v>
      </c>
      <c r="D474" s="33" t="s">
        <v>132</v>
      </c>
      <c r="E474" s="33" t="s">
        <v>346</v>
      </c>
      <c r="F474" s="33">
        <v>265</v>
      </c>
      <c r="G474" s="33">
        <v>88</v>
      </c>
      <c r="H474" s="33">
        <v>57</v>
      </c>
      <c r="I474" s="33">
        <v>64.772727272727195</v>
      </c>
      <c r="J474" s="33">
        <v>13.616102930827999</v>
      </c>
      <c r="K474" s="34">
        <v>65313</v>
      </c>
      <c r="L474" s="33">
        <v>5.1417430409289998E-2</v>
      </c>
      <c r="M474" s="34">
        <v>53655</v>
      </c>
      <c r="N474" s="34">
        <v>31294</v>
      </c>
    </row>
    <row r="475" spans="1:14" x14ac:dyDescent="0.25">
      <c r="A475" s="34" t="s">
        <v>6913</v>
      </c>
      <c r="B475" s="33" t="s">
        <v>4027</v>
      </c>
      <c r="C475" s="33" t="s">
        <v>935</v>
      </c>
      <c r="D475" s="33" t="s">
        <v>132</v>
      </c>
      <c r="E475" s="33" t="s">
        <v>346</v>
      </c>
      <c r="F475" s="33">
        <v>117</v>
      </c>
      <c r="G475" s="33">
        <v>40</v>
      </c>
      <c r="H475" s="33">
        <v>26</v>
      </c>
      <c r="I475" s="33">
        <v>65</v>
      </c>
      <c r="J475" s="33">
        <v>13.388830203555299</v>
      </c>
      <c r="K475" s="34">
        <v>39167</v>
      </c>
      <c r="L475" s="33">
        <v>4.5548080855572E-2</v>
      </c>
      <c r="M475" s="34">
        <v>56185</v>
      </c>
      <c r="N475" s="34">
        <v>29929</v>
      </c>
    </row>
    <row r="476" spans="1:14" x14ac:dyDescent="0.25">
      <c r="A476" s="34" t="s">
        <v>6914</v>
      </c>
      <c r="B476" s="33" t="s">
        <v>4027</v>
      </c>
      <c r="C476" s="33" t="s">
        <v>1013</v>
      </c>
      <c r="D476" s="33" t="s">
        <v>132</v>
      </c>
      <c r="E476" s="33" t="s">
        <v>346</v>
      </c>
      <c r="F476" s="33">
        <v>579</v>
      </c>
      <c r="G476" s="33">
        <v>170</v>
      </c>
      <c r="H476" s="33">
        <v>111</v>
      </c>
      <c r="I476" s="33">
        <v>65.294117647058798</v>
      </c>
      <c r="J476" s="33">
        <v>13.0947125564965</v>
      </c>
      <c r="K476" s="34">
        <v>29857</v>
      </c>
      <c r="L476" s="33">
        <v>6.1241368165136E-2</v>
      </c>
      <c r="M476" s="34">
        <v>53165</v>
      </c>
      <c r="N476" s="34">
        <v>30203</v>
      </c>
    </row>
    <row r="477" spans="1:14" x14ac:dyDescent="0.25">
      <c r="A477" s="34" t="s">
        <v>6915</v>
      </c>
      <c r="B477" s="33" t="s">
        <v>4027</v>
      </c>
      <c r="C477" s="33" t="s">
        <v>940</v>
      </c>
      <c r="D477" s="33" t="s">
        <v>132</v>
      </c>
      <c r="E477" s="33" t="s">
        <v>346</v>
      </c>
      <c r="F477" s="33">
        <v>11733</v>
      </c>
      <c r="G477" s="33">
        <v>4182</v>
      </c>
      <c r="H477" s="33">
        <v>2734</v>
      </c>
      <c r="I477" s="33">
        <v>65.375418460066896</v>
      </c>
      <c r="J477" s="33">
        <v>13.0134117434883</v>
      </c>
      <c r="K477" s="34">
        <v>43835</v>
      </c>
      <c r="L477" s="33">
        <v>6.0392976707409E-2</v>
      </c>
      <c r="M477" s="34">
        <v>73557</v>
      </c>
      <c r="N477" s="34">
        <v>41706</v>
      </c>
    </row>
    <row r="478" spans="1:14" x14ac:dyDescent="0.25">
      <c r="A478" s="34" t="s">
        <v>6916</v>
      </c>
      <c r="B478" s="33" t="s">
        <v>4027</v>
      </c>
      <c r="C478" s="33" t="s">
        <v>952</v>
      </c>
      <c r="D478" s="33" t="s">
        <v>132</v>
      </c>
      <c r="E478" s="33" t="s">
        <v>346</v>
      </c>
      <c r="F478" s="33">
        <v>184</v>
      </c>
      <c r="G478" s="33">
        <v>64</v>
      </c>
      <c r="H478" s="33">
        <v>42</v>
      </c>
      <c r="I478" s="33">
        <v>65.625</v>
      </c>
      <c r="J478" s="33">
        <v>12.763830203555299</v>
      </c>
      <c r="K478" s="34">
        <v>51964</v>
      </c>
      <c r="L478" s="33">
        <v>4.1858943323145999E-2</v>
      </c>
      <c r="M478" s="34">
        <v>49950</v>
      </c>
      <c r="N478" s="34">
        <v>30150</v>
      </c>
    </row>
    <row r="479" spans="1:14" x14ac:dyDescent="0.25">
      <c r="A479" s="34" t="s">
        <v>6917</v>
      </c>
      <c r="B479" s="33" t="s">
        <v>4027</v>
      </c>
      <c r="C479" s="33" t="s">
        <v>797</v>
      </c>
      <c r="D479" s="33" t="s">
        <v>132</v>
      </c>
      <c r="E479" s="33" t="s">
        <v>346</v>
      </c>
      <c r="F479" s="33">
        <v>960</v>
      </c>
      <c r="G479" s="33">
        <v>401</v>
      </c>
      <c r="H479" s="33">
        <v>264</v>
      </c>
      <c r="I479" s="33">
        <v>65.835411471321606</v>
      </c>
      <c r="J479" s="33">
        <v>12.553418732233601</v>
      </c>
      <c r="K479" s="34">
        <v>54539</v>
      </c>
      <c r="L479" s="33">
        <v>3.2049556181902E-2</v>
      </c>
      <c r="M479" s="34">
        <v>56536</v>
      </c>
      <c r="N479" s="34">
        <v>35760</v>
      </c>
    </row>
    <row r="480" spans="1:14" x14ac:dyDescent="0.25">
      <c r="A480" s="34" t="s">
        <v>6918</v>
      </c>
      <c r="B480" s="33" t="s">
        <v>4027</v>
      </c>
      <c r="C480" s="33" t="s">
        <v>575</v>
      </c>
      <c r="D480" s="33" t="s">
        <v>132</v>
      </c>
      <c r="E480" s="33" t="s">
        <v>346</v>
      </c>
      <c r="F480" s="33">
        <v>223</v>
      </c>
      <c r="G480" s="33">
        <v>85</v>
      </c>
      <c r="H480" s="33">
        <v>56</v>
      </c>
      <c r="I480" s="33">
        <v>65.882352941176407</v>
      </c>
      <c r="J480" s="33">
        <v>12.5064772623788</v>
      </c>
      <c r="K480" s="34">
        <v>34583</v>
      </c>
      <c r="L480" s="33">
        <v>4.5548080855572E-2</v>
      </c>
      <c r="M480" s="34">
        <v>56185</v>
      </c>
      <c r="N480" s="34">
        <v>29929</v>
      </c>
    </row>
    <row r="481" spans="1:14" x14ac:dyDescent="0.25">
      <c r="A481" s="34" t="s">
        <v>6919</v>
      </c>
      <c r="B481" s="33" t="s">
        <v>4027</v>
      </c>
      <c r="C481" s="33" t="s">
        <v>852</v>
      </c>
      <c r="D481" s="33" t="s">
        <v>132</v>
      </c>
      <c r="E481" s="33" t="s">
        <v>346</v>
      </c>
      <c r="F481" s="33">
        <v>3927</v>
      </c>
      <c r="G481" s="33">
        <v>1437</v>
      </c>
      <c r="H481" s="33">
        <v>948</v>
      </c>
      <c r="I481" s="33">
        <v>65.970772442588697</v>
      </c>
      <c r="J481" s="33">
        <v>12.418057760966599</v>
      </c>
      <c r="K481" s="34">
        <v>65375</v>
      </c>
      <c r="L481" s="33">
        <v>5.4568127260957999E-2</v>
      </c>
      <c r="M481" s="34">
        <v>53050</v>
      </c>
      <c r="N481" s="34">
        <v>33280</v>
      </c>
    </row>
    <row r="482" spans="1:14" x14ac:dyDescent="0.25">
      <c r="A482" s="34" t="s">
        <v>6920</v>
      </c>
      <c r="B482" s="33" t="s">
        <v>4027</v>
      </c>
      <c r="C482" s="33" t="s">
        <v>708</v>
      </c>
      <c r="D482" s="33" t="s">
        <v>132</v>
      </c>
      <c r="E482" s="33" t="s">
        <v>346</v>
      </c>
      <c r="F482" s="33">
        <v>10909</v>
      </c>
      <c r="G482" s="33">
        <v>4012</v>
      </c>
      <c r="H482" s="33">
        <v>2653</v>
      </c>
      <c r="I482" s="33">
        <v>66.126620139581206</v>
      </c>
      <c r="J482" s="33">
        <v>12.262210063974001</v>
      </c>
      <c r="K482" s="34">
        <v>38233</v>
      </c>
      <c r="L482" s="33">
        <v>6.0392976707409E-2</v>
      </c>
      <c r="M482" s="34">
        <v>73557</v>
      </c>
      <c r="N482" s="34">
        <v>41706</v>
      </c>
    </row>
    <row r="483" spans="1:14" x14ac:dyDescent="0.25">
      <c r="A483" s="34" t="s">
        <v>6921</v>
      </c>
      <c r="B483" s="33" t="s">
        <v>4027</v>
      </c>
      <c r="C483" s="33" t="s">
        <v>816</v>
      </c>
      <c r="D483" s="33" t="s">
        <v>132</v>
      </c>
      <c r="E483" s="33" t="s">
        <v>346</v>
      </c>
      <c r="F483" s="33">
        <v>12440</v>
      </c>
      <c r="G483" s="33">
        <v>4317</v>
      </c>
      <c r="H483" s="33">
        <v>2855</v>
      </c>
      <c r="I483" s="33">
        <v>66.133889274959401</v>
      </c>
      <c r="J483" s="33">
        <v>12.254940928595801</v>
      </c>
      <c r="K483" s="34">
        <v>30556</v>
      </c>
      <c r="L483" s="33">
        <v>5.4869367952044001E-2</v>
      </c>
      <c r="M483" s="34">
        <v>54185</v>
      </c>
      <c r="N483" s="34">
        <v>32949</v>
      </c>
    </row>
    <row r="484" spans="1:14" x14ac:dyDescent="0.25">
      <c r="A484" s="34" t="s">
        <v>6922</v>
      </c>
      <c r="B484" s="33" t="s">
        <v>4027</v>
      </c>
      <c r="C484" s="33" t="s">
        <v>994</v>
      </c>
      <c r="D484" s="33" t="s">
        <v>132</v>
      </c>
      <c r="E484" s="33" t="s">
        <v>346</v>
      </c>
      <c r="F484" s="33">
        <v>509</v>
      </c>
      <c r="G484" s="33">
        <v>204</v>
      </c>
      <c r="H484" s="33">
        <v>135</v>
      </c>
      <c r="I484" s="33">
        <v>66.176470588235205</v>
      </c>
      <c r="J484" s="33">
        <v>12.21235961532</v>
      </c>
      <c r="K484" s="34">
        <v>35417</v>
      </c>
      <c r="L484" s="33">
        <v>4.2299252093690003E-2</v>
      </c>
      <c r="M484" s="34">
        <v>44653</v>
      </c>
      <c r="N484" s="34">
        <v>27335</v>
      </c>
    </row>
    <row r="485" spans="1:14" x14ac:dyDescent="0.25">
      <c r="A485" s="34" t="s">
        <v>6923</v>
      </c>
      <c r="B485" s="33" t="s">
        <v>4027</v>
      </c>
      <c r="C485" s="33" t="s">
        <v>1011</v>
      </c>
      <c r="D485" s="33" t="s">
        <v>132</v>
      </c>
      <c r="E485" s="33" t="s">
        <v>346</v>
      </c>
      <c r="F485" s="33">
        <v>20751</v>
      </c>
      <c r="G485" s="33">
        <v>7918</v>
      </c>
      <c r="H485" s="33">
        <v>5250</v>
      </c>
      <c r="I485" s="33">
        <v>66.304622379388704</v>
      </c>
      <c r="J485" s="33">
        <v>12.084207824166601</v>
      </c>
      <c r="K485" s="34">
        <v>35572</v>
      </c>
      <c r="L485" s="33">
        <v>6.0392976707409E-2</v>
      </c>
      <c r="M485" s="34">
        <v>73557</v>
      </c>
      <c r="N485" s="34">
        <v>41706</v>
      </c>
    </row>
    <row r="486" spans="1:14" x14ac:dyDescent="0.25">
      <c r="A486" s="34" t="s">
        <v>6924</v>
      </c>
      <c r="B486" s="33" t="s">
        <v>4027</v>
      </c>
      <c r="C486" s="33" t="s">
        <v>1001</v>
      </c>
      <c r="D486" s="33" t="s">
        <v>132</v>
      </c>
      <c r="E486" s="33" t="s">
        <v>346</v>
      </c>
      <c r="F486" s="33">
        <v>531</v>
      </c>
      <c r="G486" s="33">
        <v>202</v>
      </c>
      <c r="H486" s="33">
        <v>134</v>
      </c>
      <c r="I486" s="33">
        <v>66.3366336633663</v>
      </c>
      <c r="J486" s="33">
        <v>12.052196540189</v>
      </c>
      <c r="K486" s="34">
        <v>67273</v>
      </c>
      <c r="L486" s="33">
        <v>3.7461975605699999E-2</v>
      </c>
      <c r="M486" s="34">
        <v>63905</v>
      </c>
      <c r="N486" s="34">
        <v>36681</v>
      </c>
    </row>
    <row r="487" spans="1:14" x14ac:dyDescent="0.25">
      <c r="A487" s="34" t="s">
        <v>6925</v>
      </c>
      <c r="B487" s="33" t="s">
        <v>4027</v>
      </c>
      <c r="C487" s="33" t="s">
        <v>889</v>
      </c>
      <c r="D487" s="33" t="s">
        <v>132</v>
      </c>
      <c r="E487" s="33" t="s">
        <v>346</v>
      </c>
      <c r="F487" s="33">
        <v>709</v>
      </c>
      <c r="G487" s="33">
        <v>247</v>
      </c>
      <c r="H487" s="33">
        <v>164</v>
      </c>
      <c r="I487" s="33">
        <v>66.396761133603206</v>
      </c>
      <c r="J487" s="33">
        <v>11.992069069952001</v>
      </c>
      <c r="K487" s="34">
        <v>34018</v>
      </c>
      <c r="L487" s="33">
        <v>4.2387560608593999E-2</v>
      </c>
      <c r="M487" s="34">
        <v>62180</v>
      </c>
      <c r="N487" s="34">
        <v>30516</v>
      </c>
    </row>
    <row r="488" spans="1:14" x14ac:dyDescent="0.25">
      <c r="A488" s="34" t="s">
        <v>6926</v>
      </c>
      <c r="B488" s="33" t="s">
        <v>4027</v>
      </c>
      <c r="C488" s="33" t="s">
        <v>799</v>
      </c>
      <c r="D488" s="33" t="s">
        <v>132</v>
      </c>
      <c r="E488" s="33" t="s">
        <v>346</v>
      </c>
      <c r="F488" s="33">
        <v>60</v>
      </c>
      <c r="G488" s="33">
        <v>12</v>
      </c>
      <c r="H488" s="33">
        <v>8</v>
      </c>
      <c r="I488" s="33">
        <v>66.6666666666666</v>
      </c>
      <c r="J488" s="33">
        <v>11.722163536888599</v>
      </c>
      <c r="K488" s="34">
        <v>55000</v>
      </c>
      <c r="L488" s="33">
        <v>4.7542809053916002E-2</v>
      </c>
      <c r="M488" s="34">
        <v>51269</v>
      </c>
      <c r="N488" s="34">
        <v>31686</v>
      </c>
    </row>
    <row r="489" spans="1:14" x14ac:dyDescent="0.25">
      <c r="A489" s="34" t="s">
        <v>6927</v>
      </c>
      <c r="B489" s="33" t="s">
        <v>4027</v>
      </c>
      <c r="C489" s="33" t="s">
        <v>805</v>
      </c>
      <c r="D489" s="33" t="s">
        <v>132</v>
      </c>
      <c r="E489" s="33" t="s">
        <v>346</v>
      </c>
      <c r="F489" s="33">
        <v>170</v>
      </c>
      <c r="G489" s="33">
        <v>72</v>
      </c>
      <c r="H489" s="33">
        <v>48</v>
      </c>
      <c r="I489" s="33">
        <v>66.6666666666666</v>
      </c>
      <c r="J489" s="33">
        <v>11.722163536888599</v>
      </c>
      <c r="K489" s="34">
        <v>57917</v>
      </c>
      <c r="L489" s="33">
        <v>4.1178399875914998E-2</v>
      </c>
      <c r="M489" s="34">
        <v>58503</v>
      </c>
      <c r="N489" s="34">
        <v>36815</v>
      </c>
    </row>
    <row r="490" spans="1:14" x14ac:dyDescent="0.25">
      <c r="A490" s="34" t="s">
        <v>6928</v>
      </c>
      <c r="B490" s="33" t="s">
        <v>4027</v>
      </c>
      <c r="C490" s="33" t="s">
        <v>823</v>
      </c>
      <c r="D490" s="33" t="s">
        <v>132</v>
      </c>
      <c r="E490" s="33" t="s">
        <v>346</v>
      </c>
      <c r="F490" s="33">
        <v>37</v>
      </c>
      <c r="G490" s="33">
        <v>9</v>
      </c>
      <c r="H490" s="33">
        <v>6</v>
      </c>
      <c r="I490" s="33">
        <v>66.6666666666666</v>
      </c>
      <c r="J490" s="33">
        <v>11.722163536888599</v>
      </c>
      <c r="K490" s="34">
        <v>53250</v>
      </c>
      <c r="L490" s="33">
        <v>4.4038591878950997E-2</v>
      </c>
      <c r="M490" s="34">
        <v>54638</v>
      </c>
      <c r="N490" s="34">
        <v>32971</v>
      </c>
    </row>
    <row r="491" spans="1:14" x14ac:dyDescent="0.25">
      <c r="A491" s="34" t="s">
        <v>6929</v>
      </c>
      <c r="B491" s="33" t="s">
        <v>4027</v>
      </c>
      <c r="C491" s="33" t="s">
        <v>831</v>
      </c>
      <c r="D491" s="33" t="s">
        <v>132</v>
      </c>
      <c r="E491" s="33" t="s">
        <v>346</v>
      </c>
      <c r="F491" s="33">
        <v>520</v>
      </c>
      <c r="G491" s="33">
        <v>177</v>
      </c>
      <c r="H491" s="33">
        <v>118</v>
      </c>
      <c r="I491" s="33">
        <v>66.6666666666666</v>
      </c>
      <c r="J491" s="33">
        <v>11.722163536888599</v>
      </c>
      <c r="K491" s="34">
        <v>48462</v>
      </c>
      <c r="L491" s="33">
        <v>6.1241368165136E-2</v>
      </c>
      <c r="M491" s="34">
        <v>53165</v>
      </c>
      <c r="N491" s="34">
        <v>30203</v>
      </c>
    </row>
    <row r="492" spans="1:14" x14ac:dyDescent="0.25">
      <c r="A492" s="34" t="s">
        <v>6930</v>
      </c>
      <c r="B492" s="33" t="s">
        <v>4027</v>
      </c>
      <c r="C492" s="33" t="s">
        <v>834</v>
      </c>
      <c r="D492" s="33" t="s">
        <v>132</v>
      </c>
      <c r="E492" s="33" t="s">
        <v>346</v>
      </c>
      <c r="F492" s="33">
        <v>1085</v>
      </c>
      <c r="G492" s="33">
        <v>372</v>
      </c>
      <c r="H492" s="33">
        <v>248</v>
      </c>
      <c r="I492" s="33">
        <v>66.6666666666666</v>
      </c>
      <c r="J492" s="33">
        <v>11.722163536888599</v>
      </c>
      <c r="K492" s="34">
        <v>50139</v>
      </c>
      <c r="L492" s="33">
        <v>3.7461975605699999E-2</v>
      </c>
      <c r="M492" s="34">
        <v>63905</v>
      </c>
      <c r="N492" s="34">
        <v>36681</v>
      </c>
    </row>
    <row r="493" spans="1:14" x14ac:dyDescent="0.25">
      <c r="A493" s="34" t="s">
        <v>6931</v>
      </c>
      <c r="B493" s="33" t="s">
        <v>4027</v>
      </c>
      <c r="C493" s="33" t="s">
        <v>865</v>
      </c>
      <c r="D493" s="33" t="s">
        <v>132</v>
      </c>
      <c r="E493" s="33" t="s">
        <v>346</v>
      </c>
      <c r="F493" s="33">
        <v>15</v>
      </c>
      <c r="G493" s="33">
        <v>6</v>
      </c>
      <c r="H493" s="33">
        <v>4</v>
      </c>
      <c r="I493" s="33">
        <v>66.6666666666666</v>
      </c>
      <c r="J493" s="33">
        <v>11.722163536888599</v>
      </c>
      <c r="K493" s="34">
        <v>26250</v>
      </c>
      <c r="L493" s="33">
        <v>3.9313859098180998E-2</v>
      </c>
      <c r="M493" s="34">
        <v>53814</v>
      </c>
      <c r="N493" s="34">
        <v>28836</v>
      </c>
    </row>
    <row r="494" spans="1:14" x14ac:dyDescent="0.25">
      <c r="A494" s="34" t="s">
        <v>6932</v>
      </c>
      <c r="B494" s="33" t="s">
        <v>4027</v>
      </c>
      <c r="C494" s="33" t="s">
        <v>489</v>
      </c>
      <c r="D494" s="33" t="s">
        <v>132</v>
      </c>
      <c r="E494" s="33" t="s">
        <v>346</v>
      </c>
      <c r="F494" s="33">
        <v>286</v>
      </c>
      <c r="G494" s="33">
        <v>117</v>
      </c>
      <c r="H494" s="33">
        <v>78</v>
      </c>
      <c r="I494" s="33">
        <v>66.6666666666666</v>
      </c>
      <c r="J494" s="33">
        <v>11.722163536888599</v>
      </c>
      <c r="K494" s="34">
        <v>50833</v>
      </c>
      <c r="L494" s="33">
        <v>4.5548080855572E-2</v>
      </c>
      <c r="M494" s="34">
        <v>56185</v>
      </c>
      <c r="N494" s="34">
        <v>29929</v>
      </c>
    </row>
    <row r="495" spans="1:14" x14ac:dyDescent="0.25">
      <c r="A495" s="34" t="s">
        <v>6933</v>
      </c>
      <c r="B495" s="33" t="s">
        <v>4027</v>
      </c>
      <c r="C495" s="33" t="s">
        <v>856</v>
      </c>
      <c r="D495" s="33" t="s">
        <v>132</v>
      </c>
      <c r="E495" s="33" t="s">
        <v>346</v>
      </c>
      <c r="F495" s="33">
        <v>2749</v>
      </c>
      <c r="G495" s="33">
        <v>1042</v>
      </c>
      <c r="H495" s="33">
        <v>696</v>
      </c>
      <c r="I495" s="33">
        <v>66.794625719769599</v>
      </c>
      <c r="J495" s="33">
        <v>11.5942044837856</v>
      </c>
      <c r="K495" s="34">
        <v>55197</v>
      </c>
      <c r="L495" s="33">
        <v>3.9313859098180998E-2</v>
      </c>
      <c r="M495" s="34">
        <v>53814</v>
      </c>
      <c r="N495" s="34">
        <v>28836</v>
      </c>
    </row>
    <row r="496" spans="1:14" x14ac:dyDescent="0.25">
      <c r="A496" s="34" t="s">
        <v>6934</v>
      </c>
      <c r="B496" s="33" t="s">
        <v>4027</v>
      </c>
      <c r="C496" s="33" t="s">
        <v>924</v>
      </c>
      <c r="D496" s="33" t="s">
        <v>132</v>
      </c>
      <c r="E496" s="33" t="s">
        <v>346</v>
      </c>
      <c r="F496" s="33">
        <v>1351</v>
      </c>
      <c r="G496" s="33">
        <v>548</v>
      </c>
      <c r="H496" s="33">
        <v>367</v>
      </c>
      <c r="I496" s="33">
        <v>66.970802919708007</v>
      </c>
      <c r="J496" s="33">
        <v>11.4180272838473</v>
      </c>
      <c r="K496" s="34">
        <v>47321</v>
      </c>
      <c r="L496" s="33">
        <v>4.9484220698526003E-2</v>
      </c>
      <c r="M496" s="34">
        <v>57206</v>
      </c>
      <c r="N496" s="34">
        <v>37892</v>
      </c>
    </row>
    <row r="497" spans="1:14" x14ac:dyDescent="0.25">
      <c r="A497" s="34" t="s">
        <v>6935</v>
      </c>
      <c r="B497" s="33" t="s">
        <v>4027</v>
      </c>
      <c r="C497" s="33" t="s">
        <v>822</v>
      </c>
      <c r="D497" s="33" t="s">
        <v>132</v>
      </c>
      <c r="E497" s="33" t="s">
        <v>346</v>
      </c>
      <c r="F497" s="33">
        <v>315</v>
      </c>
      <c r="G497" s="33">
        <v>106</v>
      </c>
      <c r="H497" s="33">
        <v>71</v>
      </c>
      <c r="I497" s="33">
        <v>66.981132075471606</v>
      </c>
      <c r="J497" s="33">
        <v>11.407698128083601</v>
      </c>
      <c r="K497" s="34">
        <v>73750</v>
      </c>
      <c r="L497" s="33">
        <v>4.4038591878950997E-2</v>
      </c>
      <c r="M497" s="34">
        <v>54638</v>
      </c>
      <c r="N497" s="34">
        <v>32971</v>
      </c>
    </row>
    <row r="498" spans="1:14" x14ac:dyDescent="0.25">
      <c r="A498" s="34" t="s">
        <v>6936</v>
      </c>
      <c r="B498" s="33" t="s">
        <v>4027</v>
      </c>
      <c r="C498" s="33" t="s">
        <v>915</v>
      </c>
      <c r="D498" s="33" t="s">
        <v>132</v>
      </c>
      <c r="E498" s="33" t="s">
        <v>346</v>
      </c>
      <c r="F498" s="33">
        <v>5719</v>
      </c>
      <c r="G498" s="33">
        <v>1755</v>
      </c>
      <c r="H498" s="33">
        <v>1176</v>
      </c>
      <c r="I498" s="33">
        <v>67.008547008546998</v>
      </c>
      <c r="J498" s="33">
        <v>11.3802831950083</v>
      </c>
      <c r="K498" s="34">
        <v>46147</v>
      </c>
      <c r="L498" s="33">
        <v>4.1858943323145999E-2</v>
      </c>
      <c r="M498" s="34">
        <v>49950</v>
      </c>
      <c r="N498" s="34">
        <v>30150</v>
      </c>
    </row>
    <row r="499" spans="1:14" x14ac:dyDescent="0.25">
      <c r="A499" s="34" t="s">
        <v>6937</v>
      </c>
      <c r="B499" s="33" t="s">
        <v>4027</v>
      </c>
      <c r="C499" s="33" t="s">
        <v>993</v>
      </c>
      <c r="D499" s="33" t="s">
        <v>132</v>
      </c>
      <c r="E499" s="33" t="s">
        <v>346</v>
      </c>
      <c r="F499" s="33">
        <v>303</v>
      </c>
      <c r="G499" s="33">
        <v>125</v>
      </c>
      <c r="H499" s="33">
        <v>84</v>
      </c>
      <c r="I499" s="33">
        <v>67.2</v>
      </c>
      <c r="J499" s="33">
        <v>11.1888302035553</v>
      </c>
      <c r="K499" s="34">
        <v>40625</v>
      </c>
      <c r="L499" s="33">
        <v>4.5548080855572E-2</v>
      </c>
      <c r="M499" s="34">
        <v>56185</v>
      </c>
      <c r="N499" s="34">
        <v>29929</v>
      </c>
    </row>
    <row r="500" spans="1:14" x14ac:dyDescent="0.25">
      <c r="A500" s="34" t="s">
        <v>6938</v>
      </c>
      <c r="B500" s="33" t="s">
        <v>4027</v>
      </c>
      <c r="C500" s="33" t="s">
        <v>934</v>
      </c>
      <c r="D500" s="33" t="s">
        <v>132</v>
      </c>
      <c r="E500" s="33" t="s">
        <v>346</v>
      </c>
      <c r="F500" s="33">
        <v>207</v>
      </c>
      <c r="G500" s="33">
        <v>58</v>
      </c>
      <c r="H500" s="33">
        <v>39</v>
      </c>
      <c r="I500" s="33">
        <v>67.241379310344797</v>
      </c>
      <c r="J500" s="33">
        <v>11.1474508932105</v>
      </c>
      <c r="K500" s="34">
        <v>55878</v>
      </c>
      <c r="L500" s="33">
        <v>4.0008521684926003E-2</v>
      </c>
      <c r="M500" s="34">
        <v>50874</v>
      </c>
      <c r="N500" s="34">
        <v>35112</v>
      </c>
    </row>
    <row r="501" spans="1:14" x14ac:dyDescent="0.25">
      <c r="A501" s="34" t="s">
        <v>6939</v>
      </c>
      <c r="B501" s="33" t="s">
        <v>4027</v>
      </c>
      <c r="C501" s="33" t="s">
        <v>918</v>
      </c>
      <c r="D501" s="33" t="s">
        <v>132</v>
      </c>
      <c r="E501" s="33" t="s">
        <v>346</v>
      </c>
      <c r="F501" s="33">
        <v>288</v>
      </c>
      <c r="G501" s="33">
        <v>95</v>
      </c>
      <c r="H501" s="33">
        <v>64</v>
      </c>
      <c r="I501" s="33">
        <v>67.368421052631504</v>
      </c>
      <c r="J501" s="33">
        <v>11.020409150923699</v>
      </c>
      <c r="K501" s="34">
        <v>47188</v>
      </c>
      <c r="L501" s="33">
        <v>3.8193202773862997E-2</v>
      </c>
      <c r="M501" s="34">
        <v>84035</v>
      </c>
      <c r="N501" s="34">
        <v>31338</v>
      </c>
    </row>
    <row r="502" spans="1:14" x14ac:dyDescent="0.25">
      <c r="A502" s="34" t="s">
        <v>6940</v>
      </c>
      <c r="B502" s="33" t="s">
        <v>4027</v>
      </c>
      <c r="C502" s="33" t="s">
        <v>990</v>
      </c>
      <c r="D502" s="33" t="s">
        <v>132</v>
      </c>
      <c r="E502" s="33" t="s">
        <v>346</v>
      </c>
      <c r="F502" s="33">
        <v>863</v>
      </c>
      <c r="G502" s="33">
        <v>276</v>
      </c>
      <c r="H502" s="33">
        <v>186</v>
      </c>
      <c r="I502" s="33">
        <v>67.391304347826093</v>
      </c>
      <c r="J502" s="33">
        <v>10.997525855729201</v>
      </c>
      <c r="K502" s="34">
        <v>46406</v>
      </c>
      <c r="L502" s="33">
        <v>4.2299252093690003E-2</v>
      </c>
      <c r="M502" s="34">
        <v>44653</v>
      </c>
      <c r="N502" s="34">
        <v>27335</v>
      </c>
    </row>
    <row r="503" spans="1:14" x14ac:dyDescent="0.25">
      <c r="A503" s="34" t="s">
        <v>6941</v>
      </c>
      <c r="B503" s="33" t="s">
        <v>4027</v>
      </c>
      <c r="C503" s="33" t="s">
        <v>830</v>
      </c>
      <c r="D503" s="33" t="s">
        <v>132</v>
      </c>
      <c r="E503" s="33" t="s">
        <v>346</v>
      </c>
      <c r="F503" s="33">
        <v>2746</v>
      </c>
      <c r="G503" s="33">
        <v>918</v>
      </c>
      <c r="H503" s="33">
        <v>619</v>
      </c>
      <c r="I503" s="33">
        <v>67.429193899782106</v>
      </c>
      <c r="J503" s="33">
        <v>10.9596363037732</v>
      </c>
      <c r="K503" s="34">
        <v>45556</v>
      </c>
      <c r="L503" s="33">
        <v>6.1241368165136E-2</v>
      </c>
      <c r="M503" s="34">
        <v>53165</v>
      </c>
      <c r="N503" s="34">
        <v>30203</v>
      </c>
    </row>
    <row r="504" spans="1:14" x14ac:dyDescent="0.25">
      <c r="A504" s="34" t="s">
        <v>6942</v>
      </c>
      <c r="B504" s="33" t="s">
        <v>4027</v>
      </c>
      <c r="C504" s="33" t="s">
        <v>904</v>
      </c>
      <c r="D504" s="33" t="s">
        <v>132</v>
      </c>
      <c r="E504" s="33" t="s">
        <v>346</v>
      </c>
      <c r="F504" s="33">
        <v>4611</v>
      </c>
      <c r="G504" s="33">
        <v>1923</v>
      </c>
      <c r="H504" s="33">
        <v>1297</v>
      </c>
      <c r="I504" s="33">
        <v>67.446697867914693</v>
      </c>
      <c r="J504" s="33">
        <v>10.942132335640601</v>
      </c>
      <c r="K504" s="34">
        <v>68268</v>
      </c>
      <c r="L504" s="33">
        <v>6.0392976707409E-2</v>
      </c>
      <c r="M504" s="34">
        <v>73557</v>
      </c>
      <c r="N504" s="34">
        <v>41706</v>
      </c>
    </row>
    <row r="505" spans="1:14" x14ac:dyDescent="0.25">
      <c r="A505" s="34" t="s">
        <v>6943</v>
      </c>
      <c r="B505" s="33" t="s">
        <v>4027</v>
      </c>
      <c r="C505" s="33" t="s">
        <v>957</v>
      </c>
      <c r="D505" s="33" t="s">
        <v>132</v>
      </c>
      <c r="E505" s="33" t="s">
        <v>346</v>
      </c>
      <c r="F505" s="33">
        <v>21588</v>
      </c>
      <c r="G505" s="33">
        <v>7899</v>
      </c>
      <c r="H505" s="33">
        <v>5330</v>
      </c>
      <c r="I505" s="33">
        <v>67.476895809596101</v>
      </c>
      <c r="J505" s="33">
        <v>10.9119343939592</v>
      </c>
      <c r="K505" s="34">
        <v>53047</v>
      </c>
      <c r="L505" s="33">
        <v>6.0392976707409E-2</v>
      </c>
      <c r="M505" s="34">
        <v>73557</v>
      </c>
      <c r="N505" s="34">
        <v>41706</v>
      </c>
    </row>
    <row r="506" spans="1:14" x14ac:dyDescent="0.25">
      <c r="A506" s="34" t="s">
        <v>6944</v>
      </c>
      <c r="B506" s="33" t="s">
        <v>4027</v>
      </c>
      <c r="C506" s="33" t="s">
        <v>969</v>
      </c>
      <c r="D506" s="33" t="s">
        <v>132</v>
      </c>
      <c r="E506" s="33" t="s">
        <v>346</v>
      </c>
      <c r="F506" s="33">
        <v>605</v>
      </c>
      <c r="G506" s="33">
        <v>280</v>
      </c>
      <c r="H506" s="33">
        <v>189</v>
      </c>
      <c r="I506" s="33">
        <v>67.5</v>
      </c>
      <c r="J506" s="33">
        <v>10.888830203555299</v>
      </c>
      <c r="K506" s="34">
        <v>43958</v>
      </c>
      <c r="L506" s="33">
        <v>4.0744182763570003E-2</v>
      </c>
      <c r="M506" s="34">
        <v>49491</v>
      </c>
      <c r="N506" s="34">
        <v>28899</v>
      </c>
    </row>
    <row r="507" spans="1:14" x14ac:dyDescent="0.25">
      <c r="A507" s="34" t="s">
        <v>6945</v>
      </c>
      <c r="B507" s="33" t="s">
        <v>4027</v>
      </c>
      <c r="C507" s="33" t="s">
        <v>943</v>
      </c>
      <c r="D507" s="33" t="s">
        <v>132</v>
      </c>
      <c r="E507" s="33" t="s">
        <v>346</v>
      </c>
      <c r="F507" s="33">
        <v>279</v>
      </c>
      <c r="G507" s="33">
        <v>111</v>
      </c>
      <c r="H507" s="33">
        <v>75</v>
      </c>
      <c r="I507" s="33">
        <v>67.567567567567494</v>
      </c>
      <c r="J507" s="33">
        <v>10.821262635987701</v>
      </c>
      <c r="K507" s="34">
        <v>57500</v>
      </c>
      <c r="L507" s="33">
        <v>5.1417430409289998E-2</v>
      </c>
      <c r="M507" s="34">
        <v>53655</v>
      </c>
      <c r="N507" s="34">
        <v>31294</v>
      </c>
    </row>
    <row r="508" spans="1:14" x14ac:dyDescent="0.25">
      <c r="A508" s="34" t="s">
        <v>6946</v>
      </c>
      <c r="B508" s="33" t="s">
        <v>4027</v>
      </c>
      <c r="C508" s="33" t="s">
        <v>862</v>
      </c>
      <c r="D508" s="33" t="s">
        <v>132</v>
      </c>
      <c r="E508" s="33" t="s">
        <v>346</v>
      </c>
      <c r="F508" s="33">
        <v>440</v>
      </c>
      <c r="G508" s="33">
        <v>176</v>
      </c>
      <c r="H508" s="33">
        <v>119</v>
      </c>
      <c r="I508" s="33">
        <v>67.613636363636303</v>
      </c>
      <c r="J508" s="33">
        <v>10.7751938399189</v>
      </c>
      <c r="K508" s="34">
        <v>56750</v>
      </c>
      <c r="L508" s="33">
        <v>4.7542809053916002E-2</v>
      </c>
      <c r="M508" s="34">
        <v>51269</v>
      </c>
      <c r="N508" s="34">
        <v>31686</v>
      </c>
    </row>
    <row r="509" spans="1:14" x14ac:dyDescent="0.25">
      <c r="A509" s="34" t="s">
        <v>6947</v>
      </c>
      <c r="B509" s="33" t="s">
        <v>4027</v>
      </c>
      <c r="C509" s="33" t="s">
        <v>828</v>
      </c>
      <c r="D509" s="33" t="s">
        <v>132</v>
      </c>
      <c r="E509" s="33" t="s">
        <v>346</v>
      </c>
      <c r="F509" s="33">
        <v>128</v>
      </c>
      <c r="G509" s="33">
        <v>34</v>
      </c>
      <c r="H509" s="33">
        <v>23</v>
      </c>
      <c r="I509" s="33">
        <v>67.647058823529406</v>
      </c>
      <c r="J509" s="33">
        <v>10.7417713800259</v>
      </c>
      <c r="K509" s="34">
        <v>48750</v>
      </c>
      <c r="L509" s="33">
        <v>5.1477977056587E-2</v>
      </c>
      <c r="M509" s="34">
        <v>50815</v>
      </c>
      <c r="N509" s="34">
        <v>30493</v>
      </c>
    </row>
    <row r="510" spans="1:14" x14ac:dyDescent="0.25">
      <c r="A510" s="34" t="s">
        <v>6948</v>
      </c>
      <c r="B510" s="33" t="s">
        <v>4027</v>
      </c>
      <c r="C510" s="33" t="s">
        <v>800</v>
      </c>
      <c r="D510" s="33" t="s">
        <v>132</v>
      </c>
      <c r="E510" s="33" t="s">
        <v>346</v>
      </c>
      <c r="F510" s="33">
        <v>1975</v>
      </c>
      <c r="G510" s="33">
        <v>735</v>
      </c>
      <c r="H510" s="33">
        <v>493</v>
      </c>
      <c r="I510" s="33">
        <v>67.719780219780205</v>
      </c>
      <c r="J510" s="33">
        <v>10.6690499837751</v>
      </c>
      <c r="K510" s="34">
        <v>42059</v>
      </c>
      <c r="L510" s="33">
        <v>5.0255122085222002E-2</v>
      </c>
      <c r="M510" s="34">
        <v>51429</v>
      </c>
      <c r="N510" s="34">
        <v>31715</v>
      </c>
    </row>
    <row r="511" spans="1:14" x14ac:dyDescent="0.25">
      <c r="A511" s="34" t="s">
        <v>6949</v>
      </c>
      <c r="B511" s="33" t="s">
        <v>4027</v>
      </c>
      <c r="C511" s="33" t="s">
        <v>350</v>
      </c>
      <c r="D511" s="33" t="s">
        <v>132</v>
      </c>
      <c r="E511" s="33" t="s">
        <v>346</v>
      </c>
      <c r="F511" s="33">
        <v>231</v>
      </c>
      <c r="G511" s="33">
        <v>90</v>
      </c>
      <c r="H511" s="33">
        <v>61</v>
      </c>
      <c r="I511" s="33">
        <v>67.7777777777777</v>
      </c>
      <c r="J511" s="33">
        <v>10.611052425777499</v>
      </c>
      <c r="K511" s="34">
        <v>55714</v>
      </c>
      <c r="L511" s="33">
        <v>4.5375515808856001E-2</v>
      </c>
      <c r="M511" s="34">
        <v>54747</v>
      </c>
      <c r="N511" s="34">
        <v>34144</v>
      </c>
    </row>
    <row r="512" spans="1:14" x14ac:dyDescent="0.25">
      <c r="A512" s="34" t="s">
        <v>6950</v>
      </c>
      <c r="B512" s="33" t="s">
        <v>4027</v>
      </c>
      <c r="C512" s="33" t="s">
        <v>884</v>
      </c>
      <c r="D512" s="33" t="s">
        <v>132</v>
      </c>
      <c r="E512" s="33" t="s">
        <v>346</v>
      </c>
      <c r="F512" s="33">
        <v>616</v>
      </c>
      <c r="G512" s="33">
        <v>268</v>
      </c>
      <c r="H512" s="33">
        <v>182</v>
      </c>
      <c r="I512" s="33">
        <v>67.910447761194007</v>
      </c>
      <c r="J512" s="33">
        <v>10.478382442361299</v>
      </c>
      <c r="K512" s="34">
        <v>41324</v>
      </c>
      <c r="L512" s="33">
        <v>4.9803259049325997E-2</v>
      </c>
      <c r="M512" s="34">
        <v>62272</v>
      </c>
      <c r="N512" s="34">
        <v>40493</v>
      </c>
    </row>
    <row r="513" spans="1:14" x14ac:dyDescent="0.25">
      <c r="A513" s="34" t="s">
        <v>6951</v>
      </c>
      <c r="B513" s="33" t="s">
        <v>4027</v>
      </c>
      <c r="C513" s="33" t="s">
        <v>939</v>
      </c>
      <c r="D513" s="33" t="s">
        <v>132</v>
      </c>
      <c r="E513" s="33" t="s">
        <v>346</v>
      </c>
      <c r="F513" s="33">
        <v>16883</v>
      </c>
      <c r="G513" s="33">
        <v>6808</v>
      </c>
      <c r="H513" s="33">
        <v>4625</v>
      </c>
      <c r="I513" s="33">
        <v>67.934782608695599</v>
      </c>
      <c r="J513" s="33">
        <v>10.454047594859601</v>
      </c>
      <c r="K513" s="34">
        <v>58371</v>
      </c>
      <c r="L513" s="33">
        <v>6.0392976707409E-2</v>
      </c>
      <c r="M513" s="34">
        <v>73557</v>
      </c>
      <c r="N513" s="34">
        <v>41706</v>
      </c>
    </row>
    <row r="514" spans="1:14" x14ac:dyDescent="0.25">
      <c r="A514" s="34" t="s">
        <v>6952</v>
      </c>
      <c r="B514" s="33" t="s">
        <v>4027</v>
      </c>
      <c r="C514" s="33" t="s">
        <v>866</v>
      </c>
      <c r="D514" s="33" t="s">
        <v>132</v>
      </c>
      <c r="E514" s="33" t="s">
        <v>346</v>
      </c>
      <c r="F514" s="33">
        <v>830</v>
      </c>
      <c r="G514" s="33">
        <v>347</v>
      </c>
      <c r="H514" s="33">
        <v>236</v>
      </c>
      <c r="I514" s="33">
        <v>68.011527377521602</v>
      </c>
      <c r="J514" s="33">
        <v>10.3773028260337</v>
      </c>
      <c r="K514" s="34">
        <v>41875</v>
      </c>
      <c r="L514" s="33">
        <v>4.6074739585152999E-2</v>
      </c>
      <c r="M514" s="34">
        <v>55372</v>
      </c>
      <c r="N514" s="34">
        <v>28175</v>
      </c>
    </row>
    <row r="515" spans="1:14" x14ac:dyDescent="0.25">
      <c r="A515" s="34" t="s">
        <v>6953</v>
      </c>
      <c r="B515" s="33" t="s">
        <v>4027</v>
      </c>
      <c r="C515" s="33" t="s">
        <v>827</v>
      </c>
      <c r="D515" s="33" t="s">
        <v>132</v>
      </c>
      <c r="E515" s="33" t="s">
        <v>346</v>
      </c>
      <c r="F515" s="33">
        <v>337</v>
      </c>
      <c r="G515" s="33">
        <v>113</v>
      </c>
      <c r="H515" s="33">
        <v>77</v>
      </c>
      <c r="I515" s="33">
        <v>68.141592920353901</v>
      </c>
      <c r="J515" s="33">
        <v>10.247237283201301</v>
      </c>
      <c r="K515" s="34">
        <v>45417</v>
      </c>
      <c r="L515" s="33">
        <v>5.1798263154888002E-2</v>
      </c>
      <c r="M515" s="34">
        <v>49656</v>
      </c>
      <c r="N515" s="34">
        <v>30776</v>
      </c>
    </row>
    <row r="516" spans="1:14" x14ac:dyDescent="0.25">
      <c r="A516" s="34" t="s">
        <v>6954</v>
      </c>
      <c r="B516" s="33" t="s">
        <v>4027</v>
      </c>
      <c r="C516" s="33" t="s">
        <v>1016</v>
      </c>
      <c r="D516" s="33" t="s">
        <v>132</v>
      </c>
      <c r="E516" s="33" t="s">
        <v>346</v>
      </c>
      <c r="F516" s="33">
        <v>458</v>
      </c>
      <c r="G516" s="33">
        <v>200</v>
      </c>
      <c r="H516" s="33">
        <v>137</v>
      </c>
      <c r="I516" s="33">
        <v>68.5</v>
      </c>
      <c r="J516" s="33">
        <v>9.8888302035553401</v>
      </c>
      <c r="K516" s="34">
        <v>56691</v>
      </c>
      <c r="L516" s="33">
        <v>4.9484220698526003E-2</v>
      </c>
      <c r="M516" s="34">
        <v>57206</v>
      </c>
      <c r="N516" s="34">
        <v>37892</v>
      </c>
    </row>
    <row r="517" spans="1:14" x14ac:dyDescent="0.25">
      <c r="A517" s="34" t="s">
        <v>6955</v>
      </c>
      <c r="B517" s="33" t="s">
        <v>4027</v>
      </c>
      <c r="C517" s="33" t="s">
        <v>825</v>
      </c>
      <c r="D517" s="33" t="s">
        <v>132</v>
      </c>
      <c r="E517" s="33" t="s">
        <v>346</v>
      </c>
      <c r="F517" s="33">
        <v>418</v>
      </c>
      <c r="G517" s="33">
        <v>127</v>
      </c>
      <c r="H517" s="33">
        <v>87</v>
      </c>
      <c r="I517" s="33">
        <v>68.503937007874001</v>
      </c>
      <c r="J517" s="33">
        <v>9.88489319568132</v>
      </c>
      <c r="K517" s="34">
        <v>62813</v>
      </c>
      <c r="L517" s="33">
        <v>4.4808324777698999E-2</v>
      </c>
      <c r="M517" s="34">
        <v>57473</v>
      </c>
      <c r="N517" s="34">
        <v>32317</v>
      </c>
    </row>
    <row r="518" spans="1:14" x14ac:dyDescent="0.25">
      <c r="A518" s="34" t="s">
        <v>6956</v>
      </c>
      <c r="B518" s="33" t="s">
        <v>4027</v>
      </c>
      <c r="C518" s="33" t="s">
        <v>928</v>
      </c>
      <c r="D518" s="33" t="s">
        <v>132</v>
      </c>
      <c r="E518" s="33" t="s">
        <v>346</v>
      </c>
      <c r="F518" s="33">
        <v>148</v>
      </c>
      <c r="G518" s="33">
        <v>54</v>
      </c>
      <c r="H518" s="33">
        <v>37</v>
      </c>
      <c r="I518" s="33">
        <v>68.518518518518505</v>
      </c>
      <c r="J518" s="33">
        <v>9.8703116850368193</v>
      </c>
      <c r="K518" s="34">
        <v>53750</v>
      </c>
      <c r="L518" s="33">
        <v>5.5851365579138001E-2</v>
      </c>
      <c r="M518" s="34">
        <v>53033</v>
      </c>
      <c r="N518" s="34">
        <v>33174</v>
      </c>
    </row>
    <row r="519" spans="1:14" x14ac:dyDescent="0.25">
      <c r="A519" s="34" t="s">
        <v>6957</v>
      </c>
      <c r="B519" s="33" t="s">
        <v>4027</v>
      </c>
      <c r="C519" s="33" t="s">
        <v>1003</v>
      </c>
      <c r="D519" s="33" t="s">
        <v>132</v>
      </c>
      <c r="E519" s="33" t="s">
        <v>346</v>
      </c>
      <c r="F519" s="33">
        <v>221</v>
      </c>
      <c r="G519" s="33">
        <v>108</v>
      </c>
      <c r="H519" s="33">
        <v>74</v>
      </c>
      <c r="I519" s="33">
        <v>68.518518518518505</v>
      </c>
      <c r="J519" s="33">
        <v>9.8703116850368193</v>
      </c>
      <c r="K519" s="34">
        <v>41094</v>
      </c>
      <c r="L519" s="33">
        <v>4.5375515808856001E-2</v>
      </c>
      <c r="M519" s="34">
        <v>54747</v>
      </c>
      <c r="N519" s="34">
        <v>34144</v>
      </c>
    </row>
    <row r="520" spans="1:14" x14ac:dyDescent="0.25">
      <c r="A520" s="34" t="s">
        <v>6958</v>
      </c>
      <c r="B520" s="33" t="s">
        <v>4027</v>
      </c>
      <c r="C520" s="33" t="s">
        <v>902</v>
      </c>
      <c r="D520" s="33" t="s">
        <v>132</v>
      </c>
      <c r="E520" s="33" t="s">
        <v>346</v>
      </c>
      <c r="F520" s="33">
        <v>652</v>
      </c>
      <c r="G520" s="33">
        <v>256</v>
      </c>
      <c r="H520" s="33">
        <v>176</v>
      </c>
      <c r="I520" s="33">
        <v>68.75</v>
      </c>
      <c r="J520" s="33">
        <v>9.6388302035553401</v>
      </c>
      <c r="K520" s="34">
        <v>45000</v>
      </c>
      <c r="L520" s="33">
        <v>4.4864349011587999E-2</v>
      </c>
      <c r="M520" s="34">
        <v>57676</v>
      </c>
      <c r="N520" s="34">
        <v>30778</v>
      </c>
    </row>
    <row r="521" spans="1:14" x14ac:dyDescent="0.25">
      <c r="A521" s="34" t="s">
        <v>6959</v>
      </c>
      <c r="B521" s="33" t="s">
        <v>4027</v>
      </c>
      <c r="C521" s="33" t="s">
        <v>956</v>
      </c>
      <c r="D521" s="33" t="s">
        <v>132</v>
      </c>
      <c r="E521" s="33" t="s">
        <v>346</v>
      </c>
      <c r="F521" s="33">
        <v>277</v>
      </c>
      <c r="G521" s="33">
        <v>96</v>
      </c>
      <c r="H521" s="33">
        <v>66</v>
      </c>
      <c r="I521" s="33">
        <v>68.75</v>
      </c>
      <c r="J521" s="33">
        <v>9.6388302035553401</v>
      </c>
      <c r="K521" s="34">
        <v>64583</v>
      </c>
      <c r="L521" s="33">
        <v>4.1858943323145999E-2</v>
      </c>
      <c r="M521" s="34">
        <v>49950</v>
      </c>
      <c r="N521" s="34">
        <v>30150</v>
      </c>
    </row>
    <row r="522" spans="1:14" x14ac:dyDescent="0.25">
      <c r="A522" s="34" t="s">
        <v>6960</v>
      </c>
      <c r="B522" s="33" t="s">
        <v>4027</v>
      </c>
      <c r="C522" s="33" t="s">
        <v>47</v>
      </c>
      <c r="D522" s="33" t="s">
        <v>132</v>
      </c>
      <c r="E522" s="33" t="s">
        <v>2425</v>
      </c>
      <c r="F522" s="33">
        <v>34022</v>
      </c>
      <c r="G522" s="33">
        <v>12928</v>
      </c>
      <c r="H522" s="33">
        <v>8897</v>
      </c>
      <c r="I522" s="33">
        <v>68.878222497483904</v>
      </c>
      <c r="J522" s="33">
        <v>9.5106077060714096</v>
      </c>
      <c r="K522" s="34">
        <v>55210.333333333299</v>
      </c>
      <c r="L522" s="33">
        <v>5.4236011529715002E-2</v>
      </c>
      <c r="M522" s="34">
        <v>46395</v>
      </c>
      <c r="N522" s="34">
        <v>30616</v>
      </c>
    </row>
    <row r="523" spans="1:14" x14ac:dyDescent="0.25">
      <c r="A523" s="34" t="s">
        <v>6961</v>
      </c>
      <c r="B523" s="33" t="s">
        <v>4027</v>
      </c>
      <c r="C523" s="33" t="s">
        <v>911</v>
      </c>
      <c r="D523" s="33" t="s">
        <v>132</v>
      </c>
      <c r="E523" s="33" t="s">
        <v>346</v>
      </c>
      <c r="F523" s="33">
        <v>643</v>
      </c>
      <c r="G523" s="33">
        <v>203</v>
      </c>
      <c r="H523" s="33">
        <v>140</v>
      </c>
      <c r="I523" s="33">
        <v>68.965517241379303</v>
      </c>
      <c r="J523" s="33">
        <v>9.4233129621760199</v>
      </c>
      <c r="K523" s="34">
        <v>45069</v>
      </c>
      <c r="L523" s="33">
        <v>7.7964476507922001E-2</v>
      </c>
      <c r="M523" s="34">
        <v>51974</v>
      </c>
      <c r="N523" s="34">
        <v>20271</v>
      </c>
    </row>
    <row r="524" spans="1:14" x14ac:dyDescent="0.25">
      <c r="A524" s="34" t="s">
        <v>6962</v>
      </c>
      <c r="B524" s="33" t="s">
        <v>4027</v>
      </c>
      <c r="C524" s="33" t="s">
        <v>987</v>
      </c>
      <c r="D524" s="33" t="s">
        <v>132</v>
      </c>
      <c r="E524" s="33" t="s">
        <v>346</v>
      </c>
      <c r="F524" s="33">
        <v>471</v>
      </c>
      <c r="G524" s="33">
        <v>152</v>
      </c>
      <c r="H524" s="33">
        <v>105</v>
      </c>
      <c r="I524" s="33">
        <v>69.078947368420998</v>
      </c>
      <c r="J524" s="33">
        <v>9.3098828351342799</v>
      </c>
      <c r="K524" s="34">
        <v>46250</v>
      </c>
      <c r="L524" s="33">
        <v>4.0851251901491997E-2</v>
      </c>
      <c r="M524" s="34">
        <v>55095</v>
      </c>
      <c r="N524" s="34">
        <v>32436</v>
      </c>
    </row>
    <row r="525" spans="1:14" x14ac:dyDescent="0.25">
      <c r="A525" s="34" t="s">
        <v>6963</v>
      </c>
      <c r="B525" s="33" t="s">
        <v>4027</v>
      </c>
      <c r="C525" s="33" t="s">
        <v>810</v>
      </c>
      <c r="D525" s="33" t="s">
        <v>132</v>
      </c>
      <c r="E525" s="33" t="s">
        <v>346</v>
      </c>
      <c r="F525" s="33">
        <v>30619</v>
      </c>
      <c r="G525" s="33">
        <v>10006</v>
      </c>
      <c r="H525" s="33">
        <v>5637</v>
      </c>
      <c r="I525" s="33">
        <v>69.097818092669698</v>
      </c>
      <c r="J525" s="33">
        <v>9.2910121108855694</v>
      </c>
      <c r="K525" s="34">
        <v>47884</v>
      </c>
      <c r="L525" s="33">
        <v>4.8122796030021002E-2</v>
      </c>
      <c r="M525" s="34">
        <v>89025</v>
      </c>
      <c r="N525" s="34">
        <v>49440</v>
      </c>
    </row>
    <row r="526" spans="1:14" x14ac:dyDescent="0.25">
      <c r="A526" s="34" t="s">
        <v>6964</v>
      </c>
      <c r="B526" s="33" t="s">
        <v>4027</v>
      </c>
      <c r="C526" s="33" t="s">
        <v>1028</v>
      </c>
      <c r="D526" s="33" t="s">
        <v>132</v>
      </c>
      <c r="E526" s="33" t="s">
        <v>346</v>
      </c>
      <c r="F526" s="33">
        <v>1116</v>
      </c>
      <c r="G526" s="33">
        <v>387</v>
      </c>
      <c r="H526" s="33">
        <v>269</v>
      </c>
      <c r="I526" s="33">
        <v>69.509043927648506</v>
      </c>
      <c r="J526" s="33">
        <v>8.8797862759067598</v>
      </c>
      <c r="K526" s="34">
        <v>37250</v>
      </c>
      <c r="L526" s="33">
        <v>5.2679678830210998E-2</v>
      </c>
      <c r="M526" s="34">
        <v>54239</v>
      </c>
      <c r="N526" s="34">
        <v>31153</v>
      </c>
    </row>
    <row r="527" spans="1:14" x14ac:dyDescent="0.25">
      <c r="A527" s="34" t="s">
        <v>6965</v>
      </c>
      <c r="B527" s="33" t="s">
        <v>4027</v>
      </c>
      <c r="C527" s="33" t="s">
        <v>973</v>
      </c>
      <c r="D527" s="33" t="s">
        <v>132</v>
      </c>
      <c r="E527" s="33" t="s">
        <v>346</v>
      </c>
      <c r="F527" s="33">
        <v>1932</v>
      </c>
      <c r="G527" s="33">
        <v>686</v>
      </c>
      <c r="H527" s="33">
        <v>477</v>
      </c>
      <c r="I527" s="33">
        <v>69.533527696793001</v>
      </c>
      <c r="J527" s="33">
        <v>8.8553025067623405</v>
      </c>
      <c r="K527" s="34">
        <v>55966</v>
      </c>
      <c r="L527" s="33">
        <v>5.5851365579138001E-2</v>
      </c>
      <c r="M527" s="34">
        <v>53033</v>
      </c>
      <c r="N527" s="34">
        <v>33174</v>
      </c>
    </row>
    <row r="528" spans="1:14" x14ac:dyDescent="0.25">
      <c r="A528" s="34" t="s">
        <v>6966</v>
      </c>
      <c r="B528" s="33" t="s">
        <v>4027</v>
      </c>
      <c r="C528" s="33" t="s">
        <v>925</v>
      </c>
      <c r="D528" s="33" t="s">
        <v>132</v>
      </c>
      <c r="E528" s="33" t="s">
        <v>346</v>
      </c>
      <c r="F528" s="33">
        <v>24903</v>
      </c>
      <c r="G528" s="33">
        <v>9703</v>
      </c>
      <c r="H528" s="33">
        <v>6753</v>
      </c>
      <c r="I528" s="33">
        <v>69.597031845820794</v>
      </c>
      <c r="J528" s="33">
        <v>8.7917983577344607</v>
      </c>
      <c r="K528" s="34">
        <v>38869</v>
      </c>
      <c r="L528" s="33">
        <v>6.1241368165136E-2</v>
      </c>
      <c r="M528" s="34">
        <v>53165</v>
      </c>
      <c r="N528" s="34">
        <v>30203</v>
      </c>
    </row>
    <row r="529" spans="1:14" x14ac:dyDescent="0.25">
      <c r="A529" s="34" t="s">
        <v>6967</v>
      </c>
      <c r="B529" s="33" t="s">
        <v>4027</v>
      </c>
      <c r="C529" s="33" t="s">
        <v>847</v>
      </c>
      <c r="D529" s="33" t="s">
        <v>132</v>
      </c>
      <c r="E529" s="33" t="s">
        <v>346</v>
      </c>
      <c r="F529" s="33">
        <v>340</v>
      </c>
      <c r="G529" s="33">
        <v>102</v>
      </c>
      <c r="H529" s="33">
        <v>71</v>
      </c>
      <c r="I529" s="33">
        <v>69.607843137254903</v>
      </c>
      <c r="J529" s="33">
        <v>8.7809870663004403</v>
      </c>
      <c r="K529" s="34">
        <v>37031</v>
      </c>
      <c r="L529" s="33">
        <v>4.5865647941454001E-2</v>
      </c>
      <c r="M529" s="34">
        <v>48261</v>
      </c>
      <c r="N529" s="34">
        <v>26929</v>
      </c>
    </row>
    <row r="530" spans="1:14" x14ac:dyDescent="0.25">
      <c r="A530" s="34" t="s">
        <v>6968</v>
      </c>
      <c r="B530" s="33" t="s">
        <v>4027</v>
      </c>
      <c r="C530" s="33" t="s">
        <v>960</v>
      </c>
      <c r="D530" s="33" t="s">
        <v>132</v>
      </c>
      <c r="E530" s="33" t="s">
        <v>346</v>
      </c>
      <c r="F530" s="33">
        <v>210</v>
      </c>
      <c r="G530" s="33">
        <v>60</v>
      </c>
      <c r="H530" s="33">
        <v>42</v>
      </c>
      <c r="I530" s="33">
        <v>70</v>
      </c>
      <c r="J530" s="33">
        <v>8.3888302035553401</v>
      </c>
      <c r="K530" s="34">
        <v>38750</v>
      </c>
      <c r="L530" s="33">
        <v>4.1858943323145999E-2</v>
      </c>
      <c r="M530" s="34">
        <v>49950</v>
      </c>
      <c r="N530" s="34">
        <v>30150</v>
      </c>
    </row>
    <row r="531" spans="1:14" x14ac:dyDescent="0.25">
      <c r="A531" s="34" t="s">
        <v>6969</v>
      </c>
      <c r="B531" s="33" t="s">
        <v>4027</v>
      </c>
      <c r="C531" s="33" t="s">
        <v>995</v>
      </c>
      <c r="D531" s="33" t="s">
        <v>132</v>
      </c>
      <c r="E531" s="33" t="s">
        <v>346</v>
      </c>
      <c r="F531" s="33">
        <v>21181</v>
      </c>
      <c r="G531" s="33">
        <v>8564</v>
      </c>
      <c r="H531" s="33">
        <v>5973</v>
      </c>
      <c r="I531" s="33">
        <v>70.138562705495502</v>
      </c>
      <c r="J531" s="33">
        <v>8.2502674980598094</v>
      </c>
      <c r="K531" s="34">
        <v>55529</v>
      </c>
      <c r="L531" s="33">
        <v>5.0255122085222002E-2</v>
      </c>
      <c r="M531" s="34">
        <v>51429</v>
      </c>
      <c r="N531" s="34">
        <v>31715</v>
      </c>
    </row>
    <row r="532" spans="1:14" x14ac:dyDescent="0.25">
      <c r="A532" s="34" t="s">
        <v>6970</v>
      </c>
      <c r="B532" s="33" t="s">
        <v>4027</v>
      </c>
      <c r="C532" s="33" t="s">
        <v>1024</v>
      </c>
      <c r="D532" s="33" t="s">
        <v>132</v>
      </c>
      <c r="E532" s="33" t="s">
        <v>346</v>
      </c>
      <c r="F532" s="33">
        <v>670</v>
      </c>
      <c r="G532" s="33">
        <v>225</v>
      </c>
      <c r="H532" s="33">
        <v>158</v>
      </c>
      <c r="I532" s="33">
        <v>70.2222222222222</v>
      </c>
      <c r="J532" s="33">
        <v>8.1666079813331294</v>
      </c>
      <c r="K532" s="34">
        <v>50694</v>
      </c>
      <c r="L532" s="33">
        <v>4.030295273271E-2</v>
      </c>
      <c r="M532" s="34">
        <v>51977</v>
      </c>
      <c r="N532" s="34">
        <v>29698</v>
      </c>
    </row>
    <row r="533" spans="1:14" x14ac:dyDescent="0.25">
      <c r="A533" s="34" t="s">
        <v>6971</v>
      </c>
      <c r="B533" s="33" t="s">
        <v>4027</v>
      </c>
      <c r="C533" s="33" t="s">
        <v>860</v>
      </c>
      <c r="D533" s="33" t="s">
        <v>132</v>
      </c>
      <c r="E533" s="33" t="s">
        <v>346</v>
      </c>
      <c r="F533" s="33">
        <v>24087</v>
      </c>
      <c r="G533" s="33">
        <v>7916</v>
      </c>
      <c r="H533" s="33">
        <v>5554</v>
      </c>
      <c r="I533" s="33">
        <v>70.286003543406693</v>
      </c>
      <c r="J533" s="33">
        <v>8.1028266601486205</v>
      </c>
      <c r="K533" s="34">
        <v>41831</v>
      </c>
      <c r="L533" s="33">
        <v>5.1477977056587E-2</v>
      </c>
      <c r="M533" s="34">
        <v>50815</v>
      </c>
      <c r="N533" s="34">
        <v>30493</v>
      </c>
    </row>
    <row r="534" spans="1:14" x14ac:dyDescent="0.25">
      <c r="A534" s="34" t="s">
        <v>6972</v>
      </c>
      <c r="B534" s="33" t="s">
        <v>4027</v>
      </c>
      <c r="C534" s="33" t="s">
        <v>844</v>
      </c>
      <c r="D534" s="33" t="s">
        <v>132</v>
      </c>
      <c r="E534" s="33" t="s">
        <v>346</v>
      </c>
      <c r="F534" s="33">
        <v>954</v>
      </c>
      <c r="G534" s="33">
        <v>300</v>
      </c>
      <c r="H534" s="33">
        <v>211</v>
      </c>
      <c r="I534" s="33">
        <v>70.3333333333333</v>
      </c>
      <c r="J534" s="33">
        <v>8.0554968702219991</v>
      </c>
      <c r="K534" s="34">
        <v>33750</v>
      </c>
      <c r="L534" s="33">
        <v>5.4236011529715002E-2</v>
      </c>
      <c r="M534" s="34">
        <v>46395</v>
      </c>
      <c r="N534" s="34">
        <v>30616</v>
      </c>
    </row>
    <row r="535" spans="1:14" x14ac:dyDescent="0.25">
      <c r="A535" s="34" t="s">
        <v>6973</v>
      </c>
      <c r="B535" s="33" t="s">
        <v>4027</v>
      </c>
      <c r="C535" s="33" t="s">
        <v>814</v>
      </c>
      <c r="D535" s="33" t="s">
        <v>132</v>
      </c>
      <c r="E535" s="33" t="s">
        <v>346</v>
      </c>
      <c r="F535" s="33">
        <v>4947</v>
      </c>
      <c r="G535" s="33">
        <v>2267</v>
      </c>
      <c r="H535" s="33">
        <v>1595</v>
      </c>
      <c r="I535" s="33">
        <v>70.357300397000401</v>
      </c>
      <c r="J535" s="33">
        <v>8.0315298065549001</v>
      </c>
      <c r="K535" s="34">
        <v>44410</v>
      </c>
      <c r="L535" s="33">
        <v>4.5977688303584001E-2</v>
      </c>
      <c r="M535" s="34">
        <v>54768</v>
      </c>
      <c r="N535" s="34">
        <v>35601</v>
      </c>
    </row>
    <row r="536" spans="1:14" x14ac:dyDescent="0.25">
      <c r="A536" s="34" t="s">
        <v>6974</v>
      </c>
      <c r="B536" s="33" t="s">
        <v>4027</v>
      </c>
      <c r="C536" s="33" t="s">
        <v>900</v>
      </c>
      <c r="D536" s="33" t="s">
        <v>132</v>
      </c>
      <c r="E536" s="33" t="s">
        <v>346</v>
      </c>
      <c r="F536" s="33">
        <v>7167</v>
      </c>
      <c r="G536" s="33">
        <v>2764</v>
      </c>
      <c r="H536" s="33">
        <v>1946</v>
      </c>
      <c r="I536" s="33">
        <v>70.4052098408104</v>
      </c>
      <c r="J536" s="33">
        <v>7.9836203627449098</v>
      </c>
      <c r="K536" s="34">
        <v>52696</v>
      </c>
      <c r="L536" s="33">
        <v>6.0392976707409E-2</v>
      </c>
      <c r="M536" s="34">
        <v>73557</v>
      </c>
      <c r="N536" s="34">
        <v>41706</v>
      </c>
    </row>
    <row r="537" spans="1:14" x14ac:dyDescent="0.25">
      <c r="A537" s="34" t="s">
        <v>6975</v>
      </c>
      <c r="B537" s="33" t="s">
        <v>4027</v>
      </c>
      <c r="C537" s="33" t="s">
        <v>817</v>
      </c>
      <c r="D537" s="33" t="s">
        <v>132</v>
      </c>
      <c r="E537" s="33" t="s">
        <v>346</v>
      </c>
      <c r="F537" s="33">
        <v>276</v>
      </c>
      <c r="G537" s="33">
        <v>105</v>
      </c>
      <c r="H537" s="33">
        <v>74</v>
      </c>
      <c r="I537" s="33">
        <v>70.476190476190396</v>
      </c>
      <c r="J537" s="33">
        <v>7.9126397273648603</v>
      </c>
      <c r="K537" s="34">
        <v>48750</v>
      </c>
      <c r="L537" s="33">
        <v>5.4869367952044001E-2</v>
      </c>
      <c r="M537" s="34">
        <v>54185</v>
      </c>
      <c r="N537" s="34">
        <v>32949</v>
      </c>
    </row>
    <row r="538" spans="1:14" x14ac:dyDescent="0.25">
      <c r="A538" s="34" t="s">
        <v>6976</v>
      </c>
      <c r="B538" s="33" t="s">
        <v>4027</v>
      </c>
      <c r="C538" s="33" t="s">
        <v>984</v>
      </c>
      <c r="D538" s="33" t="s">
        <v>132</v>
      </c>
      <c r="E538" s="33" t="s">
        <v>346</v>
      </c>
      <c r="F538" s="33">
        <v>844</v>
      </c>
      <c r="G538" s="33">
        <v>244</v>
      </c>
      <c r="H538" s="33">
        <v>172</v>
      </c>
      <c r="I538" s="33">
        <v>70.491803278688494</v>
      </c>
      <c r="J538" s="33">
        <v>7.8970269248668199</v>
      </c>
      <c r="K538" s="34">
        <v>41750</v>
      </c>
      <c r="L538" s="33">
        <v>4.0851251901491997E-2</v>
      </c>
      <c r="M538" s="34">
        <v>55095</v>
      </c>
      <c r="N538" s="34">
        <v>32436</v>
      </c>
    </row>
    <row r="539" spans="1:14" x14ac:dyDescent="0.25">
      <c r="A539" s="34" t="s">
        <v>6977</v>
      </c>
      <c r="B539" s="33" t="s">
        <v>4027</v>
      </c>
      <c r="C539" s="33" t="s">
        <v>932</v>
      </c>
      <c r="D539" s="33" t="s">
        <v>132</v>
      </c>
      <c r="E539" s="33" t="s">
        <v>346</v>
      </c>
      <c r="F539" s="33">
        <v>9981</v>
      </c>
      <c r="G539" s="33">
        <v>3939</v>
      </c>
      <c r="H539" s="33">
        <v>2781</v>
      </c>
      <c r="I539" s="33">
        <v>70.601675552170605</v>
      </c>
      <c r="J539" s="33">
        <v>7.7871546513847303</v>
      </c>
      <c r="K539" s="34">
        <v>48877</v>
      </c>
      <c r="L539" s="33">
        <v>6.0392976707409E-2</v>
      </c>
      <c r="M539" s="34">
        <v>73557</v>
      </c>
      <c r="N539" s="34">
        <v>41706</v>
      </c>
    </row>
    <row r="540" spans="1:14" x14ac:dyDescent="0.25">
      <c r="A540" s="34" t="s">
        <v>6978</v>
      </c>
      <c r="B540" s="33" t="s">
        <v>4027</v>
      </c>
      <c r="C540" s="33" t="s">
        <v>959</v>
      </c>
      <c r="D540" s="33" t="s">
        <v>132</v>
      </c>
      <c r="E540" s="33" t="s">
        <v>346</v>
      </c>
      <c r="F540" s="33">
        <v>2139</v>
      </c>
      <c r="G540" s="33">
        <v>701</v>
      </c>
      <c r="H540" s="33">
        <v>495</v>
      </c>
      <c r="I540" s="33">
        <v>70.613409415121197</v>
      </c>
      <c r="J540" s="33">
        <v>7.77542078843409</v>
      </c>
      <c r="K540" s="34">
        <v>44201</v>
      </c>
      <c r="L540" s="33">
        <v>4.1858943323145999E-2</v>
      </c>
      <c r="M540" s="34">
        <v>49950</v>
      </c>
      <c r="N540" s="34">
        <v>30150</v>
      </c>
    </row>
    <row r="541" spans="1:14" x14ac:dyDescent="0.25">
      <c r="A541" s="34" t="s">
        <v>6979</v>
      </c>
      <c r="B541" s="33" t="s">
        <v>4027</v>
      </c>
      <c r="C541" s="33" t="s">
        <v>931</v>
      </c>
      <c r="D541" s="33" t="s">
        <v>132</v>
      </c>
      <c r="E541" s="33" t="s">
        <v>346</v>
      </c>
      <c r="F541" s="33">
        <v>350</v>
      </c>
      <c r="G541" s="33">
        <v>126</v>
      </c>
      <c r="H541" s="33">
        <v>89</v>
      </c>
      <c r="I541" s="33">
        <v>70.634920634920604</v>
      </c>
      <c r="J541" s="33">
        <v>7.7539095686347101</v>
      </c>
      <c r="K541" s="34">
        <v>50000</v>
      </c>
      <c r="L541" s="33">
        <v>4.5548080855572E-2</v>
      </c>
      <c r="M541" s="34">
        <v>56185</v>
      </c>
      <c r="N541" s="34">
        <v>29929</v>
      </c>
    </row>
    <row r="542" spans="1:14" x14ac:dyDescent="0.25">
      <c r="A542" s="34" t="s">
        <v>6980</v>
      </c>
      <c r="B542" s="33" t="s">
        <v>4027</v>
      </c>
      <c r="C542" s="33" t="s">
        <v>979</v>
      </c>
      <c r="D542" s="33" t="s">
        <v>132</v>
      </c>
      <c r="E542" s="33" t="s">
        <v>346</v>
      </c>
      <c r="F542" s="33">
        <v>1022</v>
      </c>
      <c r="G542" s="33">
        <v>341</v>
      </c>
      <c r="H542" s="33">
        <v>241</v>
      </c>
      <c r="I542" s="33">
        <v>70.674486803519002</v>
      </c>
      <c r="J542" s="33">
        <v>7.7143434000362801</v>
      </c>
      <c r="K542" s="34">
        <v>52500</v>
      </c>
      <c r="L542" s="33">
        <v>4.3282780834787003E-2</v>
      </c>
      <c r="M542" s="34">
        <v>48754</v>
      </c>
      <c r="N542" s="34">
        <v>27267</v>
      </c>
    </row>
    <row r="543" spans="1:14" x14ac:dyDescent="0.25">
      <c r="A543" s="34" t="s">
        <v>6981</v>
      </c>
      <c r="B543" s="33" t="s">
        <v>4027</v>
      </c>
      <c r="C543" s="33" t="s">
        <v>795</v>
      </c>
      <c r="D543" s="33" t="s">
        <v>132</v>
      </c>
      <c r="E543" s="33" t="s">
        <v>346</v>
      </c>
      <c r="F543" s="33">
        <v>411</v>
      </c>
      <c r="G543" s="33">
        <v>168</v>
      </c>
      <c r="H543" s="33">
        <v>119</v>
      </c>
      <c r="I543" s="33">
        <v>70.8333333333333</v>
      </c>
      <c r="J543" s="33">
        <v>7.555496870222</v>
      </c>
      <c r="K543" s="34">
        <v>51250</v>
      </c>
      <c r="L543" s="33">
        <v>4.030295273271E-2</v>
      </c>
      <c r="M543" s="34">
        <v>51977</v>
      </c>
      <c r="N543" s="34">
        <v>29698</v>
      </c>
    </row>
    <row r="544" spans="1:14" x14ac:dyDescent="0.25">
      <c r="A544" s="34" t="s">
        <v>6982</v>
      </c>
      <c r="B544" s="33" t="s">
        <v>4027</v>
      </c>
      <c r="C544" s="33" t="s">
        <v>970</v>
      </c>
      <c r="D544" s="33" t="s">
        <v>132</v>
      </c>
      <c r="E544" s="33" t="s">
        <v>346</v>
      </c>
      <c r="F544" s="33">
        <v>157</v>
      </c>
      <c r="G544" s="33">
        <v>55</v>
      </c>
      <c r="H544" s="33">
        <v>39</v>
      </c>
      <c r="I544" s="33">
        <v>70.909090909090907</v>
      </c>
      <c r="J544" s="33">
        <v>7.4797392944644301</v>
      </c>
      <c r="K544" s="34">
        <v>48393</v>
      </c>
      <c r="L544" s="33">
        <v>4.0744182763570003E-2</v>
      </c>
      <c r="M544" s="34">
        <v>49491</v>
      </c>
      <c r="N544" s="34">
        <v>28899</v>
      </c>
    </row>
    <row r="545" spans="1:14" x14ac:dyDescent="0.25">
      <c r="A545" s="34" t="s">
        <v>6983</v>
      </c>
      <c r="B545" s="33" t="s">
        <v>4027</v>
      </c>
      <c r="C545" s="33" t="s">
        <v>953</v>
      </c>
      <c r="D545" s="33" t="s">
        <v>132</v>
      </c>
      <c r="E545" s="33" t="s">
        <v>346</v>
      </c>
      <c r="F545" s="33">
        <v>11098</v>
      </c>
      <c r="G545" s="33">
        <v>4461</v>
      </c>
      <c r="H545" s="33">
        <v>3174</v>
      </c>
      <c r="I545" s="33">
        <v>71.149966375252106</v>
      </c>
      <c r="J545" s="33">
        <v>7.2388638283031597</v>
      </c>
      <c r="K545" s="34">
        <v>48929</v>
      </c>
      <c r="L545" s="33">
        <v>6.0392976707409E-2</v>
      </c>
      <c r="M545" s="34">
        <v>73557</v>
      </c>
      <c r="N545" s="34">
        <v>41706</v>
      </c>
    </row>
    <row r="546" spans="1:14" x14ac:dyDescent="0.25">
      <c r="A546" s="34" t="s">
        <v>6984</v>
      </c>
      <c r="B546" s="33" t="s">
        <v>4027</v>
      </c>
      <c r="C546" s="33" t="s">
        <v>947</v>
      </c>
      <c r="D546" s="33" t="s">
        <v>132</v>
      </c>
      <c r="E546" s="33" t="s">
        <v>346</v>
      </c>
      <c r="F546" s="33">
        <v>4185</v>
      </c>
      <c r="G546" s="33">
        <v>1655</v>
      </c>
      <c r="H546" s="33">
        <v>1179</v>
      </c>
      <c r="I546" s="33">
        <v>71.238670694863998</v>
      </c>
      <c r="J546" s="33">
        <v>7.1501595086912797</v>
      </c>
      <c r="K546" s="34">
        <v>51667</v>
      </c>
      <c r="L546" s="33">
        <v>5.4869367952044001E-2</v>
      </c>
      <c r="M546" s="34">
        <v>54185</v>
      </c>
      <c r="N546" s="34">
        <v>32949</v>
      </c>
    </row>
    <row r="547" spans="1:14" x14ac:dyDescent="0.25">
      <c r="A547" s="34" t="s">
        <v>6985</v>
      </c>
      <c r="B547" s="33" t="s">
        <v>4027</v>
      </c>
      <c r="C547" s="33" t="s">
        <v>535</v>
      </c>
      <c r="D547" s="33" t="s">
        <v>132</v>
      </c>
      <c r="E547" s="33" t="s">
        <v>346</v>
      </c>
      <c r="F547" s="33">
        <v>23547</v>
      </c>
      <c r="G547" s="33">
        <v>9373</v>
      </c>
      <c r="H547" s="33">
        <v>6698</v>
      </c>
      <c r="I547" s="33">
        <v>71.460578256694703</v>
      </c>
      <c r="J547" s="33">
        <v>6.9282519468605797</v>
      </c>
      <c r="K547" s="34">
        <v>58764</v>
      </c>
      <c r="L547" s="33">
        <v>6.0392976707409E-2</v>
      </c>
      <c r="M547" s="34">
        <v>73557</v>
      </c>
      <c r="N547" s="34">
        <v>41706</v>
      </c>
    </row>
    <row r="548" spans="1:14" x14ac:dyDescent="0.25">
      <c r="A548" s="34" t="s">
        <v>6986</v>
      </c>
      <c r="B548" s="33" t="s">
        <v>4027</v>
      </c>
      <c r="C548" s="33" t="s">
        <v>922</v>
      </c>
      <c r="D548" s="33" t="s">
        <v>132</v>
      </c>
      <c r="E548" s="33" t="s">
        <v>346</v>
      </c>
      <c r="F548" s="33">
        <v>2176</v>
      </c>
      <c r="G548" s="33">
        <v>778</v>
      </c>
      <c r="H548" s="33">
        <v>556</v>
      </c>
      <c r="I548" s="33">
        <v>71.465295629820005</v>
      </c>
      <c r="J548" s="33">
        <v>6.9235345737352896</v>
      </c>
      <c r="K548" s="34">
        <v>39247</v>
      </c>
      <c r="L548" s="33">
        <v>5.4869367952044001E-2</v>
      </c>
      <c r="M548" s="34">
        <v>54185</v>
      </c>
      <c r="N548" s="34">
        <v>32949</v>
      </c>
    </row>
    <row r="549" spans="1:14" x14ac:dyDescent="0.25">
      <c r="A549" s="34" t="s">
        <v>6987</v>
      </c>
      <c r="B549" s="33" t="s">
        <v>4027</v>
      </c>
      <c r="C549" s="33" t="s">
        <v>978</v>
      </c>
      <c r="D549" s="33" t="s">
        <v>132</v>
      </c>
      <c r="E549" s="33" t="s">
        <v>346</v>
      </c>
      <c r="F549" s="33">
        <v>563</v>
      </c>
      <c r="G549" s="33">
        <v>207</v>
      </c>
      <c r="H549" s="33">
        <v>148</v>
      </c>
      <c r="I549" s="33">
        <v>71.497584541062693</v>
      </c>
      <c r="J549" s="33">
        <v>6.8912456624925502</v>
      </c>
      <c r="K549" s="34">
        <v>40865</v>
      </c>
      <c r="L549" s="33">
        <v>4.3282780834787003E-2</v>
      </c>
      <c r="M549" s="34">
        <v>48754</v>
      </c>
      <c r="N549" s="34">
        <v>27267</v>
      </c>
    </row>
    <row r="550" spans="1:14" x14ac:dyDescent="0.25">
      <c r="A550" s="34" t="s">
        <v>6988</v>
      </c>
      <c r="B550" s="33" t="s">
        <v>4027</v>
      </c>
      <c r="C550" s="33" t="s">
        <v>893</v>
      </c>
      <c r="D550" s="33" t="s">
        <v>132</v>
      </c>
      <c r="E550" s="33" t="s">
        <v>346</v>
      </c>
      <c r="F550" s="33">
        <v>565</v>
      </c>
      <c r="G550" s="33">
        <v>243</v>
      </c>
      <c r="H550" s="33">
        <v>174</v>
      </c>
      <c r="I550" s="33">
        <v>71.604938271604894</v>
      </c>
      <c r="J550" s="33">
        <v>6.7838919319504001</v>
      </c>
      <c r="K550" s="34">
        <v>44722</v>
      </c>
      <c r="L550" s="33">
        <v>4.7542809053916002E-2</v>
      </c>
      <c r="M550" s="34">
        <v>51269</v>
      </c>
      <c r="N550" s="34">
        <v>31686</v>
      </c>
    </row>
    <row r="551" spans="1:14" x14ac:dyDescent="0.25">
      <c r="A551" s="34" t="s">
        <v>6989</v>
      </c>
      <c r="B551" s="33" t="s">
        <v>4027</v>
      </c>
      <c r="C551" s="33" t="s">
        <v>389</v>
      </c>
      <c r="D551" s="33" t="s">
        <v>132</v>
      </c>
      <c r="E551" s="33" t="s">
        <v>346</v>
      </c>
      <c r="F551" s="33">
        <v>124</v>
      </c>
      <c r="G551" s="33">
        <v>60</v>
      </c>
      <c r="H551" s="33">
        <v>43</v>
      </c>
      <c r="I551" s="33">
        <v>71.6666666666666</v>
      </c>
      <c r="J551" s="33">
        <v>6.7221635368886696</v>
      </c>
      <c r="K551" s="34">
        <v>38750</v>
      </c>
      <c r="L551" s="33">
        <v>5.2606635071090001E-2</v>
      </c>
      <c r="M551" s="34">
        <v>56551</v>
      </c>
      <c r="N551" s="34">
        <v>30011</v>
      </c>
    </row>
    <row r="552" spans="1:14" x14ac:dyDescent="0.25">
      <c r="A552" s="34" t="s">
        <v>6990</v>
      </c>
      <c r="B552" s="33" t="s">
        <v>4027</v>
      </c>
      <c r="C552" s="33" t="s">
        <v>949</v>
      </c>
      <c r="D552" s="33" t="s">
        <v>132</v>
      </c>
      <c r="E552" s="33" t="s">
        <v>346</v>
      </c>
      <c r="F552" s="33">
        <v>14413</v>
      </c>
      <c r="G552" s="33">
        <v>5559</v>
      </c>
      <c r="H552" s="33">
        <v>3990</v>
      </c>
      <c r="I552" s="33">
        <v>71.775499190501804</v>
      </c>
      <c r="J552" s="33">
        <v>6.6133310130534504</v>
      </c>
      <c r="K552" s="34">
        <v>56494</v>
      </c>
      <c r="L552" s="33">
        <v>6.0392976707409E-2</v>
      </c>
      <c r="M552" s="34">
        <v>73557</v>
      </c>
      <c r="N552" s="34">
        <v>41706</v>
      </c>
    </row>
    <row r="553" spans="1:14" x14ac:dyDescent="0.25">
      <c r="A553" s="34" t="s">
        <v>6991</v>
      </c>
      <c r="B553" s="33" t="s">
        <v>4027</v>
      </c>
      <c r="C553" s="33" t="s">
        <v>875</v>
      </c>
      <c r="D553" s="33" t="s">
        <v>132</v>
      </c>
      <c r="E553" s="33" t="s">
        <v>346</v>
      </c>
      <c r="F553" s="33">
        <v>175</v>
      </c>
      <c r="G553" s="33">
        <v>78</v>
      </c>
      <c r="H553" s="33">
        <v>56</v>
      </c>
      <c r="I553" s="33">
        <v>71.794871794871796</v>
      </c>
      <c r="J553" s="33">
        <v>6.5939584086835401</v>
      </c>
      <c r="K553" s="34">
        <v>50417</v>
      </c>
      <c r="L553" s="33">
        <v>4.3282780834787003E-2</v>
      </c>
      <c r="M553" s="34">
        <v>48754</v>
      </c>
      <c r="N553" s="34">
        <v>27267</v>
      </c>
    </row>
    <row r="554" spans="1:14" x14ac:dyDescent="0.25">
      <c r="A554" s="34" t="s">
        <v>6992</v>
      </c>
      <c r="B554" s="33" t="s">
        <v>4027</v>
      </c>
      <c r="C554" s="33" t="s">
        <v>972</v>
      </c>
      <c r="D554" s="33" t="s">
        <v>132</v>
      </c>
      <c r="E554" s="33" t="s">
        <v>346</v>
      </c>
      <c r="F554" s="33">
        <v>876</v>
      </c>
      <c r="G554" s="33">
        <v>306</v>
      </c>
      <c r="H554" s="33">
        <v>220</v>
      </c>
      <c r="I554" s="33">
        <v>71.895424836601293</v>
      </c>
      <c r="J554" s="33">
        <v>6.4934053669540299</v>
      </c>
      <c r="K554" s="34">
        <v>70417</v>
      </c>
      <c r="L554" s="33">
        <v>4.4864349011587999E-2</v>
      </c>
      <c r="M554" s="34">
        <v>57676</v>
      </c>
      <c r="N554" s="34">
        <v>30778</v>
      </c>
    </row>
    <row r="555" spans="1:14" x14ac:dyDescent="0.25">
      <c r="A555" s="34" t="s">
        <v>6993</v>
      </c>
      <c r="B555" s="33" t="s">
        <v>4027</v>
      </c>
      <c r="C555" s="33" t="s">
        <v>980</v>
      </c>
      <c r="D555" s="33" t="s">
        <v>132</v>
      </c>
      <c r="E555" s="33" t="s">
        <v>346</v>
      </c>
      <c r="F555" s="33">
        <v>412</v>
      </c>
      <c r="G555" s="33">
        <v>139</v>
      </c>
      <c r="H555" s="33">
        <v>100</v>
      </c>
      <c r="I555" s="33">
        <v>71.942446043165404</v>
      </c>
      <c r="J555" s="33">
        <v>6.4463841603898802</v>
      </c>
      <c r="K555" s="34">
        <v>73750</v>
      </c>
      <c r="L555" s="33">
        <v>4.1178399875914998E-2</v>
      </c>
      <c r="M555" s="34">
        <v>58503</v>
      </c>
      <c r="N555" s="34">
        <v>36815</v>
      </c>
    </row>
    <row r="556" spans="1:14" x14ac:dyDescent="0.25">
      <c r="A556" s="34" t="s">
        <v>6994</v>
      </c>
      <c r="B556" s="33" t="s">
        <v>4027</v>
      </c>
      <c r="C556" s="33" t="s">
        <v>547</v>
      </c>
      <c r="D556" s="33" t="s">
        <v>132</v>
      </c>
      <c r="E556" s="33" t="s">
        <v>346</v>
      </c>
      <c r="F556" s="33">
        <v>1163</v>
      </c>
      <c r="G556" s="33">
        <v>460</v>
      </c>
      <c r="H556" s="33">
        <v>331</v>
      </c>
      <c r="I556" s="33">
        <v>71.956521739130395</v>
      </c>
      <c r="J556" s="33">
        <v>6.4323084644249002</v>
      </c>
      <c r="K556" s="34">
        <v>35897</v>
      </c>
      <c r="L556" s="33">
        <v>5.1798263154888002E-2</v>
      </c>
      <c r="M556" s="34">
        <v>49656</v>
      </c>
      <c r="N556" s="34">
        <v>30776</v>
      </c>
    </row>
    <row r="557" spans="1:14" x14ac:dyDescent="0.25">
      <c r="A557" s="34" t="s">
        <v>6995</v>
      </c>
      <c r="B557" s="33" t="s">
        <v>4027</v>
      </c>
      <c r="C557" s="33" t="s">
        <v>989</v>
      </c>
      <c r="D557" s="33" t="s">
        <v>132</v>
      </c>
      <c r="E557" s="33" t="s">
        <v>346</v>
      </c>
      <c r="F557" s="33">
        <v>16982</v>
      </c>
      <c r="G557" s="33">
        <v>6369</v>
      </c>
      <c r="H557" s="33">
        <v>4583</v>
      </c>
      <c r="I557" s="33">
        <v>71.957921180719097</v>
      </c>
      <c r="J557" s="33">
        <v>6.4309090228362296</v>
      </c>
      <c r="K557" s="34">
        <v>41320</v>
      </c>
      <c r="L557" s="33">
        <v>4.7949466253919999E-2</v>
      </c>
      <c r="M557" s="34">
        <v>53596</v>
      </c>
      <c r="N557" s="34">
        <v>30804</v>
      </c>
    </row>
    <row r="558" spans="1:14" x14ac:dyDescent="0.25">
      <c r="A558" s="34" t="s">
        <v>6996</v>
      </c>
      <c r="B558" s="33" t="s">
        <v>4027</v>
      </c>
      <c r="C558" s="33" t="s">
        <v>819</v>
      </c>
      <c r="D558" s="33" t="s">
        <v>132</v>
      </c>
      <c r="E558" s="33" t="s">
        <v>346</v>
      </c>
      <c r="F558" s="33">
        <v>652</v>
      </c>
      <c r="G558" s="33">
        <v>300</v>
      </c>
      <c r="H558" s="33">
        <v>216</v>
      </c>
      <c r="I558" s="33">
        <v>72</v>
      </c>
      <c r="J558" s="33">
        <v>6.3888302035553401</v>
      </c>
      <c r="K558" s="34">
        <v>57115</v>
      </c>
      <c r="L558" s="33">
        <v>3.3510737575576002E-2</v>
      </c>
      <c r="M558" s="34">
        <v>76100</v>
      </c>
      <c r="N558" s="34">
        <v>32007</v>
      </c>
    </row>
    <row r="559" spans="1:14" x14ac:dyDescent="0.25">
      <c r="A559" s="34" t="s">
        <v>6997</v>
      </c>
      <c r="B559" s="33" t="s">
        <v>4027</v>
      </c>
      <c r="C559" s="33" t="s">
        <v>903</v>
      </c>
      <c r="D559" s="33" t="s">
        <v>132</v>
      </c>
      <c r="E559" s="33" t="s">
        <v>346</v>
      </c>
      <c r="F559" s="33">
        <v>438</v>
      </c>
      <c r="G559" s="33">
        <v>165</v>
      </c>
      <c r="H559" s="33">
        <v>119</v>
      </c>
      <c r="I559" s="33">
        <v>72.121212121212096</v>
      </c>
      <c r="J559" s="33">
        <v>6.2676180823432102</v>
      </c>
      <c r="K559" s="34">
        <v>39792</v>
      </c>
      <c r="L559" s="33">
        <v>3.7007594610039003E-2</v>
      </c>
      <c r="M559" s="34">
        <v>60004</v>
      </c>
      <c r="N559" s="34">
        <v>38480</v>
      </c>
    </row>
    <row r="560" spans="1:14" x14ac:dyDescent="0.25">
      <c r="A560" s="34" t="s">
        <v>6998</v>
      </c>
      <c r="B560" s="33" t="s">
        <v>4027</v>
      </c>
      <c r="C560" s="33" t="s">
        <v>938</v>
      </c>
      <c r="D560" s="33" t="s">
        <v>132</v>
      </c>
      <c r="E560" s="33" t="s">
        <v>346</v>
      </c>
      <c r="F560" s="33">
        <v>22934</v>
      </c>
      <c r="G560" s="33">
        <v>9051</v>
      </c>
      <c r="H560" s="33">
        <v>6540</v>
      </c>
      <c r="I560" s="33">
        <v>72.257209148160399</v>
      </c>
      <c r="J560" s="33">
        <v>6.13162105539491</v>
      </c>
      <c r="K560" s="34">
        <v>51989</v>
      </c>
      <c r="L560" s="33">
        <v>6.0392976707409E-2</v>
      </c>
      <c r="M560" s="34">
        <v>73557</v>
      </c>
      <c r="N560" s="34">
        <v>41706</v>
      </c>
    </row>
    <row r="561" spans="1:14" x14ac:dyDescent="0.25">
      <c r="A561" s="34" t="s">
        <v>6999</v>
      </c>
      <c r="B561" s="33" t="s">
        <v>4027</v>
      </c>
      <c r="C561" s="33" t="s">
        <v>853</v>
      </c>
      <c r="D561" s="33" t="s">
        <v>132</v>
      </c>
      <c r="E561" s="33" t="s">
        <v>346</v>
      </c>
      <c r="F561" s="33">
        <v>189</v>
      </c>
      <c r="G561" s="33">
        <v>47</v>
      </c>
      <c r="H561" s="33">
        <v>34</v>
      </c>
      <c r="I561" s="33">
        <v>72.340425531914903</v>
      </c>
      <c r="J561" s="33">
        <v>6.0484046716404398</v>
      </c>
      <c r="K561" s="34">
        <v>59583</v>
      </c>
      <c r="L561" s="33">
        <v>5.4869367952044001E-2</v>
      </c>
      <c r="M561" s="34">
        <v>54185</v>
      </c>
      <c r="N561" s="34">
        <v>32949</v>
      </c>
    </row>
    <row r="562" spans="1:14" x14ac:dyDescent="0.25">
      <c r="A562" s="34" t="s">
        <v>7000</v>
      </c>
      <c r="B562" s="33" t="s">
        <v>4027</v>
      </c>
      <c r="C562" s="33" t="s">
        <v>873</v>
      </c>
      <c r="D562" s="33" t="s">
        <v>132</v>
      </c>
      <c r="E562" s="33" t="s">
        <v>346</v>
      </c>
      <c r="F562" s="33">
        <v>104</v>
      </c>
      <c r="G562" s="33">
        <v>47</v>
      </c>
      <c r="H562" s="33">
        <v>34</v>
      </c>
      <c r="I562" s="33">
        <v>72.340425531914903</v>
      </c>
      <c r="J562" s="33">
        <v>6.0484046716404398</v>
      </c>
      <c r="K562" s="34">
        <v>65893</v>
      </c>
      <c r="L562" s="33">
        <v>3.9743784910476997E-2</v>
      </c>
      <c r="M562" s="34">
        <v>54766</v>
      </c>
      <c r="N562" s="34">
        <v>32588</v>
      </c>
    </row>
    <row r="563" spans="1:14" x14ac:dyDescent="0.25">
      <c r="A563" s="34" t="s">
        <v>7001</v>
      </c>
      <c r="B563" s="33" t="s">
        <v>4027</v>
      </c>
      <c r="C563" s="33" t="s">
        <v>600</v>
      </c>
      <c r="D563" s="33" t="s">
        <v>132</v>
      </c>
      <c r="E563" s="33" t="s">
        <v>346</v>
      </c>
      <c r="F563" s="33">
        <v>1297</v>
      </c>
      <c r="G563" s="33">
        <v>467</v>
      </c>
      <c r="H563" s="33">
        <v>338</v>
      </c>
      <c r="I563" s="33">
        <v>72.376873661670203</v>
      </c>
      <c r="J563" s="33">
        <v>6.0119565418851098</v>
      </c>
      <c r="K563" s="34">
        <v>45000</v>
      </c>
      <c r="L563" s="33">
        <v>4.5548080855572E-2</v>
      </c>
      <c r="M563" s="34">
        <v>56185</v>
      </c>
      <c r="N563" s="34">
        <v>29929</v>
      </c>
    </row>
    <row r="564" spans="1:14" x14ac:dyDescent="0.25">
      <c r="A564" s="34" t="s">
        <v>7002</v>
      </c>
      <c r="B564" s="33" t="s">
        <v>4027</v>
      </c>
      <c r="C564" s="33" t="s">
        <v>901</v>
      </c>
      <c r="D564" s="33" t="s">
        <v>132</v>
      </c>
      <c r="E564" s="33" t="s">
        <v>346</v>
      </c>
      <c r="F564" s="33">
        <v>27840</v>
      </c>
      <c r="G564" s="33">
        <v>10354</v>
      </c>
      <c r="H564" s="33">
        <v>7481</v>
      </c>
      <c r="I564" s="33">
        <v>72.406116918311994</v>
      </c>
      <c r="J564" s="33">
        <v>5.9827132852432996</v>
      </c>
      <c r="K564" s="34">
        <v>54870</v>
      </c>
      <c r="L564" s="33">
        <v>6.0392976707409E-2</v>
      </c>
      <c r="M564" s="34">
        <v>73557</v>
      </c>
      <c r="N564" s="34">
        <v>41706</v>
      </c>
    </row>
    <row r="565" spans="1:14" x14ac:dyDescent="0.25">
      <c r="A565" s="34" t="s">
        <v>7003</v>
      </c>
      <c r="B565" s="33" t="s">
        <v>4027</v>
      </c>
      <c r="C565" s="33" t="s">
        <v>591</v>
      </c>
      <c r="D565" s="33" t="s">
        <v>132</v>
      </c>
      <c r="E565" s="33" t="s">
        <v>346</v>
      </c>
      <c r="F565" s="33">
        <v>1846</v>
      </c>
      <c r="G565" s="33">
        <v>660</v>
      </c>
      <c r="H565" s="33">
        <v>478</v>
      </c>
      <c r="I565" s="33">
        <v>72.424242424242394</v>
      </c>
      <c r="J565" s="33">
        <v>5.9645877793129198</v>
      </c>
      <c r="K565" s="34">
        <v>36250</v>
      </c>
      <c r="L565" s="33">
        <v>4.4315859267423E-2</v>
      </c>
      <c r="M565" s="34">
        <v>55538</v>
      </c>
      <c r="N565" s="34">
        <v>35491</v>
      </c>
    </row>
    <row r="566" spans="1:14" x14ac:dyDescent="0.25">
      <c r="A566" s="34" t="s">
        <v>7004</v>
      </c>
      <c r="B566" s="33" t="s">
        <v>4027</v>
      </c>
      <c r="C566" s="33" t="s">
        <v>864</v>
      </c>
      <c r="D566" s="33" t="s">
        <v>132</v>
      </c>
      <c r="E566" s="33" t="s">
        <v>346</v>
      </c>
      <c r="F566" s="33">
        <v>996</v>
      </c>
      <c r="G566" s="33">
        <v>447</v>
      </c>
      <c r="H566" s="33">
        <v>324</v>
      </c>
      <c r="I566" s="33">
        <v>72.483221476509996</v>
      </c>
      <c r="J566" s="33">
        <v>5.9056087270452702</v>
      </c>
      <c r="K566" s="34">
        <v>59931</v>
      </c>
      <c r="L566" s="33">
        <v>5.5851365579138001E-2</v>
      </c>
      <c r="M566" s="34">
        <v>53033</v>
      </c>
      <c r="N566" s="34">
        <v>33174</v>
      </c>
    </row>
    <row r="567" spans="1:14" x14ac:dyDescent="0.25">
      <c r="A567" s="34" t="s">
        <v>7005</v>
      </c>
      <c r="B567" s="33" t="s">
        <v>4027</v>
      </c>
      <c r="C567" s="33" t="s">
        <v>431</v>
      </c>
      <c r="D567" s="33" t="s">
        <v>132</v>
      </c>
      <c r="E567" s="33" t="s">
        <v>346</v>
      </c>
      <c r="F567" s="33">
        <v>1314</v>
      </c>
      <c r="G567" s="33">
        <v>418</v>
      </c>
      <c r="H567" s="33">
        <v>303</v>
      </c>
      <c r="I567" s="33">
        <v>72.488038277511905</v>
      </c>
      <c r="J567" s="33">
        <v>5.9007919260433797</v>
      </c>
      <c r="K567" s="34">
        <v>31528</v>
      </c>
      <c r="L567" s="33">
        <v>6.0392976707409E-2</v>
      </c>
      <c r="M567" s="34">
        <v>73557</v>
      </c>
      <c r="N567" s="34">
        <v>41706</v>
      </c>
    </row>
    <row r="568" spans="1:14" x14ac:dyDescent="0.25">
      <c r="A568" s="34" t="s">
        <v>7006</v>
      </c>
      <c r="B568" s="33" t="s">
        <v>4027</v>
      </c>
      <c r="C568" s="33" t="s">
        <v>1023</v>
      </c>
      <c r="D568" s="33" t="s">
        <v>132</v>
      </c>
      <c r="E568" s="33" t="s">
        <v>346</v>
      </c>
      <c r="F568" s="33">
        <v>834</v>
      </c>
      <c r="G568" s="33">
        <v>331</v>
      </c>
      <c r="H568" s="33">
        <v>240</v>
      </c>
      <c r="I568" s="33">
        <v>72.507552870090606</v>
      </c>
      <c r="J568" s="33">
        <v>5.8812773334647002</v>
      </c>
      <c r="K568" s="34">
        <v>71477</v>
      </c>
      <c r="L568" s="33">
        <v>6.5737208241580997E-2</v>
      </c>
      <c r="M568" s="34">
        <v>57439</v>
      </c>
      <c r="N568" s="34">
        <v>35345</v>
      </c>
    </row>
    <row r="569" spans="1:14" x14ac:dyDescent="0.25">
      <c r="A569" s="34" t="s">
        <v>7007</v>
      </c>
      <c r="B569" s="33" t="s">
        <v>4027</v>
      </c>
      <c r="C569" s="33" t="s">
        <v>96</v>
      </c>
      <c r="D569" s="33" t="s">
        <v>132</v>
      </c>
      <c r="E569" s="33" t="s">
        <v>2425</v>
      </c>
      <c r="F569" s="33">
        <v>8021</v>
      </c>
      <c r="G569" s="33">
        <v>2802</v>
      </c>
      <c r="H569" s="33">
        <v>2033</v>
      </c>
      <c r="I569" s="33">
        <v>72.555317630264099</v>
      </c>
      <c r="J569" s="33">
        <v>5.8335125732912401</v>
      </c>
      <c r="K569" s="34">
        <v>57221.666666666599</v>
      </c>
      <c r="L569" s="33">
        <v>3.9313859098180998E-2</v>
      </c>
      <c r="M569" s="34">
        <v>53814</v>
      </c>
      <c r="N569" s="34">
        <v>28836</v>
      </c>
    </row>
    <row r="570" spans="1:14" x14ac:dyDescent="0.25">
      <c r="A570" s="34" t="s">
        <v>7008</v>
      </c>
      <c r="B570" s="33" t="s">
        <v>4027</v>
      </c>
      <c r="C570" s="33" t="s">
        <v>950</v>
      </c>
      <c r="D570" s="33" t="s">
        <v>132</v>
      </c>
      <c r="E570" s="33" t="s">
        <v>346</v>
      </c>
      <c r="F570" s="33">
        <v>1655</v>
      </c>
      <c r="G570" s="33">
        <v>613</v>
      </c>
      <c r="H570" s="33">
        <v>445</v>
      </c>
      <c r="I570" s="33">
        <v>72.5938009787928</v>
      </c>
      <c r="J570" s="33">
        <v>5.7950292247625104</v>
      </c>
      <c r="K570" s="34">
        <v>42961</v>
      </c>
      <c r="L570" s="33">
        <v>4.1858943323145999E-2</v>
      </c>
      <c r="M570" s="34">
        <v>49950</v>
      </c>
      <c r="N570" s="34">
        <v>30150</v>
      </c>
    </row>
    <row r="571" spans="1:14" x14ac:dyDescent="0.25">
      <c r="A571" s="34" t="s">
        <v>7009</v>
      </c>
      <c r="B571" s="33" t="s">
        <v>4027</v>
      </c>
      <c r="C571" s="33" t="s">
        <v>821</v>
      </c>
      <c r="D571" s="33" t="s">
        <v>132</v>
      </c>
      <c r="E571" s="33" t="s">
        <v>346</v>
      </c>
      <c r="F571" s="33">
        <v>382</v>
      </c>
      <c r="G571" s="33">
        <v>157</v>
      </c>
      <c r="H571" s="33">
        <v>114</v>
      </c>
      <c r="I571" s="33">
        <v>72.611464968152802</v>
      </c>
      <c r="J571" s="33">
        <v>5.7773652354024803</v>
      </c>
      <c r="K571" s="34">
        <v>50000</v>
      </c>
      <c r="L571" s="33">
        <v>4.4038591878950997E-2</v>
      </c>
      <c r="M571" s="34">
        <v>54638</v>
      </c>
      <c r="N571" s="34">
        <v>32971</v>
      </c>
    </row>
    <row r="572" spans="1:14" x14ac:dyDescent="0.25">
      <c r="A572" s="34" t="s">
        <v>7010</v>
      </c>
      <c r="B572" s="33" t="s">
        <v>4027</v>
      </c>
      <c r="C572" s="33" t="s">
        <v>1005</v>
      </c>
      <c r="D572" s="33" t="s">
        <v>132</v>
      </c>
      <c r="E572" s="33" t="s">
        <v>346</v>
      </c>
      <c r="F572" s="33">
        <v>148942</v>
      </c>
      <c r="G572" s="33">
        <v>54898</v>
      </c>
      <c r="H572" s="33">
        <v>39890</v>
      </c>
      <c r="I572" s="33">
        <v>72.662027760574105</v>
      </c>
      <c r="J572" s="33">
        <v>5.7268024429811897</v>
      </c>
      <c r="K572" s="34">
        <v>47002</v>
      </c>
      <c r="L572" s="33">
        <v>7.6928869079344001E-2</v>
      </c>
      <c r="M572" s="34">
        <v>50510</v>
      </c>
      <c r="N572" s="34">
        <v>31134</v>
      </c>
    </row>
    <row r="573" spans="1:14" x14ac:dyDescent="0.25">
      <c r="A573" s="34" t="s">
        <v>7011</v>
      </c>
      <c r="B573" s="33" t="s">
        <v>4027</v>
      </c>
      <c r="C573" s="33" t="s">
        <v>948</v>
      </c>
      <c r="D573" s="33" t="s">
        <v>132</v>
      </c>
      <c r="E573" s="33" t="s">
        <v>346</v>
      </c>
      <c r="F573" s="33">
        <v>36065</v>
      </c>
      <c r="G573" s="33">
        <v>13955</v>
      </c>
      <c r="H573" s="33">
        <v>10143</v>
      </c>
      <c r="I573" s="33">
        <v>72.6836259405231</v>
      </c>
      <c r="J573" s="33">
        <v>5.7052042630322202</v>
      </c>
      <c r="K573" s="34">
        <v>52994</v>
      </c>
      <c r="L573" s="33">
        <v>6.0392976707409E-2</v>
      </c>
      <c r="M573" s="34">
        <v>73557</v>
      </c>
      <c r="N573" s="34">
        <v>41706</v>
      </c>
    </row>
    <row r="574" spans="1:14" x14ac:dyDescent="0.25">
      <c r="A574" s="34" t="s">
        <v>7012</v>
      </c>
      <c r="B574" s="33" t="s">
        <v>4027</v>
      </c>
      <c r="C574" s="33" t="s">
        <v>1019</v>
      </c>
      <c r="D574" s="33" t="s">
        <v>132</v>
      </c>
      <c r="E574" s="33" t="s">
        <v>346</v>
      </c>
      <c r="F574" s="33">
        <v>3525</v>
      </c>
      <c r="G574" s="33">
        <v>1414</v>
      </c>
      <c r="H574" s="33">
        <v>1029</v>
      </c>
      <c r="I574" s="33">
        <v>72.772277227722697</v>
      </c>
      <c r="J574" s="33">
        <v>5.6165529758325698</v>
      </c>
      <c r="K574" s="34">
        <v>47727</v>
      </c>
      <c r="L574" s="33">
        <v>4.9484220698526003E-2</v>
      </c>
      <c r="M574" s="34">
        <v>57206</v>
      </c>
      <c r="N574" s="34">
        <v>37892</v>
      </c>
    </row>
    <row r="575" spans="1:14" x14ac:dyDescent="0.25">
      <c r="A575" s="34" t="s">
        <v>7013</v>
      </c>
      <c r="B575" s="33" t="s">
        <v>4027</v>
      </c>
      <c r="C575" s="33" t="s">
        <v>941</v>
      </c>
      <c r="D575" s="33" t="s">
        <v>132</v>
      </c>
      <c r="E575" s="33" t="s">
        <v>346</v>
      </c>
      <c r="F575" s="33">
        <v>267</v>
      </c>
      <c r="G575" s="33">
        <v>103</v>
      </c>
      <c r="H575" s="33">
        <v>75</v>
      </c>
      <c r="I575" s="33">
        <v>72.815533980582501</v>
      </c>
      <c r="J575" s="33">
        <v>5.57329622297281</v>
      </c>
      <c r="K575" s="34">
        <v>44750</v>
      </c>
      <c r="L575" s="33">
        <v>5.1417430409289998E-2</v>
      </c>
      <c r="M575" s="34">
        <v>53655</v>
      </c>
      <c r="N575" s="34">
        <v>31294</v>
      </c>
    </row>
    <row r="576" spans="1:14" x14ac:dyDescent="0.25">
      <c r="A576" s="34" t="s">
        <v>7014</v>
      </c>
      <c r="B576" s="33" t="s">
        <v>4027</v>
      </c>
      <c r="C576" s="33" t="s">
        <v>883</v>
      </c>
      <c r="D576" s="33" t="s">
        <v>132</v>
      </c>
      <c r="E576" s="33" t="s">
        <v>346</v>
      </c>
      <c r="F576" s="33">
        <v>32398</v>
      </c>
      <c r="G576" s="33">
        <v>12391</v>
      </c>
      <c r="H576" s="33">
        <v>9031</v>
      </c>
      <c r="I576" s="33">
        <v>72.883544508110703</v>
      </c>
      <c r="J576" s="33">
        <v>5.5052856954446199</v>
      </c>
      <c r="K576" s="34">
        <v>50838</v>
      </c>
      <c r="L576" s="33">
        <v>4.5977688303584001E-2</v>
      </c>
      <c r="M576" s="34">
        <v>54768</v>
      </c>
      <c r="N576" s="34">
        <v>35601</v>
      </c>
    </row>
    <row r="577" spans="1:14" x14ac:dyDescent="0.25">
      <c r="A577" s="34" t="s">
        <v>7015</v>
      </c>
      <c r="B577" s="33" t="s">
        <v>4027</v>
      </c>
      <c r="C577" s="33" t="s">
        <v>804</v>
      </c>
      <c r="D577" s="33" t="s">
        <v>132</v>
      </c>
      <c r="E577" s="33" t="s">
        <v>346</v>
      </c>
      <c r="F577" s="33">
        <v>12485</v>
      </c>
      <c r="G577" s="33">
        <v>4250</v>
      </c>
      <c r="H577" s="33">
        <v>3101</v>
      </c>
      <c r="I577" s="33">
        <v>72.964705882352902</v>
      </c>
      <c r="J577" s="33">
        <v>5.42412432120239</v>
      </c>
      <c r="K577" s="34">
        <v>41452</v>
      </c>
      <c r="L577" s="33">
        <v>4.5375515808856001E-2</v>
      </c>
      <c r="M577" s="34">
        <v>54747</v>
      </c>
      <c r="N577" s="34">
        <v>34144</v>
      </c>
    </row>
    <row r="578" spans="1:14" x14ac:dyDescent="0.25">
      <c r="A578" s="34" t="s">
        <v>7016</v>
      </c>
      <c r="B578" s="33" t="s">
        <v>4027</v>
      </c>
      <c r="C578" s="33" t="s">
        <v>836</v>
      </c>
      <c r="D578" s="33" t="s">
        <v>132</v>
      </c>
      <c r="E578" s="33" t="s">
        <v>346</v>
      </c>
      <c r="F578" s="33">
        <v>301</v>
      </c>
      <c r="G578" s="33">
        <v>138</v>
      </c>
      <c r="H578" s="33">
        <v>100</v>
      </c>
      <c r="I578" s="33">
        <v>72.992700729926995</v>
      </c>
      <c r="J578" s="33">
        <v>5.3961294736283296</v>
      </c>
      <c r="K578" s="34">
        <v>55114</v>
      </c>
      <c r="L578" s="33">
        <v>3.4705393801067998E-2</v>
      </c>
      <c r="M578" s="34">
        <v>61218</v>
      </c>
      <c r="N578" s="34">
        <v>34440</v>
      </c>
    </row>
    <row r="579" spans="1:14" x14ac:dyDescent="0.25">
      <c r="A579" s="34" t="s">
        <v>7017</v>
      </c>
      <c r="B579" s="33" t="s">
        <v>4027</v>
      </c>
      <c r="C579" s="33" t="s">
        <v>908</v>
      </c>
      <c r="D579" s="33" t="s">
        <v>132</v>
      </c>
      <c r="E579" s="33" t="s">
        <v>346</v>
      </c>
      <c r="F579" s="33">
        <v>10909</v>
      </c>
      <c r="G579" s="33">
        <v>4277</v>
      </c>
      <c r="H579" s="33">
        <v>3122</v>
      </c>
      <c r="I579" s="33">
        <v>72.995090016366603</v>
      </c>
      <c r="J579" s="33">
        <v>5.3937401871887198</v>
      </c>
      <c r="K579" s="34">
        <v>54071</v>
      </c>
      <c r="L579" s="33">
        <v>6.0392976707409E-2</v>
      </c>
      <c r="M579" s="34">
        <v>73557</v>
      </c>
      <c r="N579" s="34">
        <v>41706</v>
      </c>
    </row>
    <row r="580" spans="1:14" x14ac:dyDescent="0.25">
      <c r="A580" s="34" t="s">
        <v>7018</v>
      </c>
      <c r="B580" s="33" t="s">
        <v>4027</v>
      </c>
      <c r="C580" s="33" t="s">
        <v>494</v>
      </c>
      <c r="D580" s="33" t="s">
        <v>132</v>
      </c>
      <c r="E580" s="33" t="s">
        <v>346</v>
      </c>
      <c r="F580" s="33">
        <v>2263</v>
      </c>
      <c r="G580" s="33">
        <v>811</v>
      </c>
      <c r="H580" s="33">
        <v>592</v>
      </c>
      <c r="I580" s="33">
        <v>72.996300863131907</v>
      </c>
      <c r="J580" s="33">
        <v>5.3925293404234003</v>
      </c>
      <c r="K580" s="34">
        <v>55964</v>
      </c>
      <c r="L580" s="33">
        <v>4.0915421614585001E-2</v>
      </c>
      <c r="M580" s="34">
        <v>64119</v>
      </c>
      <c r="N580" s="34">
        <v>43047</v>
      </c>
    </row>
    <row r="581" spans="1:14" x14ac:dyDescent="0.25">
      <c r="A581" s="34" t="s">
        <v>7019</v>
      </c>
      <c r="B581" s="33" t="s">
        <v>4027</v>
      </c>
      <c r="C581" s="33" t="s">
        <v>877</v>
      </c>
      <c r="D581" s="33" t="s">
        <v>132</v>
      </c>
      <c r="E581" s="33" t="s">
        <v>346</v>
      </c>
      <c r="F581" s="33">
        <v>2681</v>
      </c>
      <c r="G581" s="33">
        <v>1231</v>
      </c>
      <c r="H581" s="33">
        <v>899</v>
      </c>
      <c r="I581" s="33">
        <v>73.030056864337894</v>
      </c>
      <c r="J581" s="33">
        <v>5.3587733392174002</v>
      </c>
      <c r="K581" s="34">
        <v>60761</v>
      </c>
      <c r="L581" s="33">
        <v>3.8314292332387E-2</v>
      </c>
      <c r="M581" s="34">
        <v>85498</v>
      </c>
      <c r="N581" s="34">
        <v>50344</v>
      </c>
    </row>
    <row r="582" spans="1:14" x14ac:dyDescent="0.25">
      <c r="A582" s="34" t="s">
        <v>7020</v>
      </c>
      <c r="B582" s="33" t="s">
        <v>4027</v>
      </c>
      <c r="C582" s="33" t="s">
        <v>954</v>
      </c>
      <c r="D582" s="33" t="s">
        <v>132</v>
      </c>
      <c r="E582" s="33" t="s">
        <v>346</v>
      </c>
      <c r="F582" s="33">
        <v>2945</v>
      </c>
      <c r="G582" s="33">
        <v>1161</v>
      </c>
      <c r="H582" s="33">
        <v>850</v>
      </c>
      <c r="I582" s="33">
        <v>73.212747631352201</v>
      </c>
      <c r="J582" s="33">
        <v>5.1760825722030503</v>
      </c>
      <c r="K582" s="34">
        <v>45817</v>
      </c>
      <c r="L582" s="33">
        <v>4.1858943323145999E-2</v>
      </c>
      <c r="M582" s="34">
        <v>49950</v>
      </c>
      <c r="N582" s="34">
        <v>30150</v>
      </c>
    </row>
    <row r="583" spans="1:14" x14ac:dyDescent="0.25">
      <c r="A583" s="34" t="s">
        <v>7021</v>
      </c>
      <c r="B583" s="33" t="s">
        <v>4027</v>
      </c>
      <c r="C583" s="33" t="s">
        <v>896</v>
      </c>
      <c r="D583" s="33" t="s">
        <v>132</v>
      </c>
      <c r="E583" s="33" t="s">
        <v>346</v>
      </c>
      <c r="F583" s="33">
        <v>2012</v>
      </c>
      <c r="G583" s="33">
        <v>677</v>
      </c>
      <c r="H583" s="33">
        <v>496</v>
      </c>
      <c r="I583" s="33">
        <v>73.264401772525801</v>
      </c>
      <c r="J583" s="33">
        <v>5.1244284310295001</v>
      </c>
      <c r="K583" s="34">
        <v>54194</v>
      </c>
      <c r="L583" s="33">
        <v>3.7007594610039003E-2</v>
      </c>
      <c r="M583" s="34">
        <v>60004</v>
      </c>
      <c r="N583" s="34">
        <v>38480</v>
      </c>
    </row>
    <row r="584" spans="1:14" x14ac:dyDescent="0.25">
      <c r="A584" s="34" t="s">
        <v>7022</v>
      </c>
      <c r="B584" s="33" t="s">
        <v>4027</v>
      </c>
      <c r="C584" s="33" t="s">
        <v>1012</v>
      </c>
      <c r="D584" s="33" t="s">
        <v>132</v>
      </c>
      <c r="E584" s="33" t="s">
        <v>346</v>
      </c>
      <c r="F584" s="33">
        <v>13727</v>
      </c>
      <c r="G584" s="33">
        <v>5490</v>
      </c>
      <c r="H584" s="33">
        <v>4024</v>
      </c>
      <c r="I584" s="33">
        <v>73.296903460837896</v>
      </c>
      <c r="J584" s="33">
        <v>5.0919267427174404</v>
      </c>
      <c r="K584" s="34">
        <v>54353</v>
      </c>
      <c r="L584" s="33">
        <v>6.0392976707409E-2</v>
      </c>
      <c r="M584" s="34">
        <v>73557</v>
      </c>
      <c r="N584" s="34">
        <v>41706</v>
      </c>
    </row>
    <row r="585" spans="1:14" x14ac:dyDescent="0.25">
      <c r="A585" s="34" t="s">
        <v>7023</v>
      </c>
      <c r="B585" s="33" t="s">
        <v>4027</v>
      </c>
      <c r="C585" s="33" t="s">
        <v>1118</v>
      </c>
      <c r="D585" s="33" t="s">
        <v>146</v>
      </c>
      <c r="E585" s="33" t="s">
        <v>346</v>
      </c>
      <c r="F585" s="33">
        <v>44</v>
      </c>
      <c r="G585" s="33">
        <v>23</v>
      </c>
      <c r="H585" s="33">
        <v>5</v>
      </c>
      <c r="I585" s="33">
        <v>21.739130434782599</v>
      </c>
      <c r="J585" s="33">
        <v>56.649699768772699</v>
      </c>
      <c r="K585" s="34">
        <v>53750</v>
      </c>
      <c r="L585" s="33">
        <v>2.4656994763388E-2</v>
      </c>
      <c r="M585" s="34">
        <v>51770</v>
      </c>
      <c r="N585" s="34">
        <v>30288</v>
      </c>
    </row>
    <row r="586" spans="1:14" x14ac:dyDescent="0.25">
      <c r="A586" s="34" t="s">
        <v>7024</v>
      </c>
      <c r="B586" s="33" t="s">
        <v>4027</v>
      </c>
      <c r="C586" s="33" t="s">
        <v>1043</v>
      </c>
      <c r="D586" s="33" t="s">
        <v>146</v>
      </c>
      <c r="E586" s="33" t="s">
        <v>346</v>
      </c>
      <c r="F586" s="33">
        <v>196</v>
      </c>
      <c r="G586" s="33">
        <v>72</v>
      </c>
      <c r="H586" s="33">
        <v>28</v>
      </c>
      <c r="I586" s="33">
        <v>38.8888888888888</v>
      </c>
      <c r="J586" s="33">
        <v>39.499941314666401</v>
      </c>
      <c r="K586" s="34">
        <v>28542</v>
      </c>
      <c r="L586" s="33">
        <v>2.7634460939401001E-2</v>
      </c>
      <c r="M586" s="34">
        <v>47858</v>
      </c>
      <c r="N586" s="34">
        <v>26393</v>
      </c>
    </row>
    <row r="587" spans="1:14" x14ac:dyDescent="0.25">
      <c r="A587" s="34" t="s">
        <v>7025</v>
      </c>
      <c r="B587" s="33" t="s">
        <v>4027</v>
      </c>
      <c r="C587" s="33" t="s">
        <v>1136</v>
      </c>
      <c r="D587" s="33" t="s">
        <v>146</v>
      </c>
      <c r="E587" s="33" t="s">
        <v>346</v>
      </c>
      <c r="F587" s="33">
        <v>627</v>
      </c>
      <c r="G587" s="33">
        <v>249</v>
      </c>
      <c r="H587" s="33">
        <v>118</v>
      </c>
      <c r="I587" s="33">
        <v>47.389558232931698</v>
      </c>
      <c r="J587" s="33">
        <v>30.9992719706236</v>
      </c>
      <c r="K587" s="34">
        <v>54643</v>
      </c>
      <c r="L587" s="33">
        <v>2.4000514411561001E-2</v>
      </c>
      <c r="M587" s="34">
        <v>59105</v>
      </c>
      <c r="N587" s="34">
        <v>33617</v>
      </c>
    </row>
    <row r="588" spans="1:14" x14ac:dyDescent="0.25">
      <c r="A588" s="34" t="s">
        <v>7026</v>
      </c>
      <c r="B588" s="33" t="s">
        <v>4027</v>
      </c>
      <c r="C588" s="33" t="s">
        <v>1114</v>
      </c>
      <c r="D588" s="33" t="s">
        <v>146</v>
      </c>
      <c r="E588" s="33" t="s">
        <v>346</v>
      </c>
      <c r="F588" s="33">
        <v>407</v>
      </c>
      <c r="G588" s="33">
        <v>129</v>
      </c>
      <c r="H588" s="33">
        <v>65</v>
      </c>
      <c r="I588" s="33">
        <v>50.387596899224803</v>
      </c>
      <c r="J588" s="33">
        <v>28.001233304330501</v>
      </c>
      <c r="K588" s="34">
        <v>70536</v>
      </c>
      <c r="L588" s="33">
        <v>2.4344304116123001E-2</v>
      </c>
      <c r="M588" s="34">
        <v>48866</v>
      </c>
      <c r="N588" s="34">
        <v>30191</v>
      </c>
    </row>
    <row r="589" spans="1:14" x14ac:dyDescent="0.25">
      <c r="A589" s="34" t="s">
        <v>7027</v>
      </c>
      <c r="B589" s="33" t="s">
        <v>4027</v>
      </c>
      <c r="C589" s="33" t="s">
        <v>480</v>
      </c>
      <c r="D589" s="33" t="s">
        <v>146</v>
      </c>
      <c r="E589" s="33" t="s">
        <v>346</v>
      </c>
      <c r="F589" s="33">
        <v>228</v>
      </c>
      <c r="G589" s="33">
        <v>77</v>
      </c>
      <c r="H589" s="33">
        <v>39</v>
      </c>
      <c r="I589" s="33">
        <v>50.649350649350602</v>
      </c>
      <c r="J589" s="33">
        <v>27.739479554204699</v>
      </c>
      <c r="K589" s="34">
        <v>43750</v>
      </c>
      <c r="L589" s="33">
        <v>2.5691172971687E-2</v>
      </c>
      <c r="M589" s="34">
        <v>49300</v>
      </c>
      <c r="N589" s="34">
        <v>26064</v>
      </c>
    </row>
    <row r="590" spans="1:14" x14ac:dyDescent="0.25">
      <c r="A590" s="34" t="s">
        <v>7028</v>
      </c>
      <c r="B590" s="33" t="s">
        <v>4027</v>
      </c>
      <c r="C590" s="33" t="s">
        <v>1142</v>
      </c>
      <c r="D590" s="33" t="s">
        <v>146</v>
      </c>
      <c r="E590" s="33" t="s">
        <v>346</v>
      </c>
      <c r="F590" s="33">
        <v>181</v>
      </c>
      <c r="G590" s="33">
        <v>60</v>
      </c>
      <c r="H590" s="33">
        <v>32</v>
      </c>
      <c r="I590" s="33">
        <v>53.3333333333333</v>
      </c>
      <c r="J590" s="33">
        <v>25.055496870222001</v>
      </c>
      <c r="K590" s="34">
        <v>36875</v>
      </c>
      <c r="L590" s="33">
        <v>2.4541337818605E-2</v>
      </c>
      <c r="M590" s="34">
        <v>64880</v>
      </c>
      <c r="N590" s="34">
        <v>42675</v>
      </c>
    </row>
    <row r="591" spans="1:14" x14ac:dyDescent="0.25">
      <c r="A591" s="34" t="s">
        <v>7029</v>
      </c>
      <c r="B591" s="33" t="s">
        <v>4027</v>
      </c>
      <c r="C591" s="33" t="s">
        <v>1110</v>
      </c>
      <c r="D591" s="33" t="s">
        <v>146</v>
      </c>
      <c r="E591" s="33" t="s">
        <v>346</v>
      </c>
      <c r="F591" s="33">
        <v>5895</v>
      </c>
      <c r="G591" s="33">
        <v>1983</v>
      </c>
      <c r="H591" s="33">
        <v>1091</v>
      </c>
      <c r="I591" s="33">
        <v>55.017650025214301</v>
      </c>
      <c r="J591" s="33">
        <v>23.371180178341</v>
      </c>
      <c r="K591" s="34">
        <v>32290</v>
      </c>
      <c r="L591" s="33">
        <v>3.3206521259412002E-2</v>
      </c>
      <c r="M591" s="34">
        <v>44325</v>
      </c>
      <c r="N591" s="34">
        <v>26044</v>
      </c>
    </row>
    <row r="592" spans="1:14" x14ac:dyDescent="0.25">
      <c r="A592" s="34" t="s">
        <v>7030</v>
      </c>
      <c r="B592" s="33" t="s">
        <v>4027</v>
      </c>
      <c r="C592" s="33" t="s">
        <v>798</v>
      </c>
      <c r="D592" s="33" t="s">
        <v>146</v>
      </c>
      <c r="E592" s="33" t="s">
        <v>346</v>
      </c>
      <c r="F592" s="33">
        <v>317</v>
      </c>
      <c r="G592" s="33">
        <v>128</v>
      </c>
      <c r="H592" s="33">
        <v>71</v>
      </c>
      <c r="I592" s="33">
        <v>55.46875</v>
      </c>
      <c r="J592" s="33">
        <v>22.920080203555301</v>
      </c>
      <c r="K592" s="34">
        <v>45000</v>
      </c>
      <c r="L592" s="33">
        <v>2.7773003655686999E-2</v>
      </c>
      <c r="M592" s="34">
        <v>51881</v>
      </c>
      <c r="N592" s="34">
        <v>32235</v>
      </c>
    </row>
    <row r="593" spans="1:14" x14ac:dyDescent="0.25">
      <c r="A593" s="34" t="s">
        <v>7031</v>
      </c>
      <c r="B593" s="33" t="s">
        <v>4027</v>
      </c>
      <c r="C593" s="33" t="s">
        <v>1065</v>
      </c>
      <c r="D593" s="33" t="s">
        <v>146</v>
      </c>
      <c r="E593" s="33" t="s">
        <v>346</v>
      </c>
      <c r="F593" s="33">
        <v>460</v>
      </c>
      <c r="G593" s="33">
        <v>231</v>
      </c>
      <c r="H593" s="33">
        <v>130</v>
      </c>
      <c r="I593" s="33">
        <v>56.277056277056197</v>
      </c>
      <c r="J593" s="33">
        <v>22.111773926499001</v>
      </c>
      <c r="K593" s="34">
        <v>55893</v>
      </c>
      <c r="L593" s="33">
        <v>2.4450700834833E-2</v>
      </c>
      <c r="M593" s="34">
        <v>51961</v>
      </c>
      <c r="N593" s="34">
        <v>29919</v>
      </c>
    </row>
    <row r="594" spans="1:14" x14ac:dyDescent="0.25">
      <c r="A594" s="34" t="s">
        <v>7032</v>
      </c>
      <c r="B594" s="33" t="s">
        <v>4027</v>
      </c>
      <c r="C594" s="33" t="s">
        <v>615</v>
      </c>
      <c r="D594" s="33" t="s">
        <v>146</v>
      </c>
      <c r="E594" s="33" t="s">
        <v>346</v>
      </c>
      <c r="F594" s="33">
        <v>157</v>
      </c>
      <c r="G594" s="33">
        <v>46</v>
      </c>
      <c r="H594" s="33">
        <v>26</v>
      </c>
      <c r="I594" s="33">
        <v>56.521739130434703</v>
      </c>
      <c r="J594" s="33">
        <v>21.867091073120498</v>
      </c>
      <c r="K594" s="34">
        <v>43906</v>
      </c>
      <c r="L594" s="33">
        <v>3.1948260426634997E-2</v>
      </c>
      <c r="M594" s="34">
        <v>50131</v>
      </c>
      <c r="N594" s="34">
        <v>29030</v>
      </c>
    </row>
    <row r="595" spans="1:14" x14ac:dyDescent="0.25">
      <c r="A595" s="34" t="s">
        <v>7033</v>
      </c>
      <c r="B595" s="33" t="s">
        <v>4027</v>
      </c>
      <c r="C595" s="33" t="s">
        <v>1050</v>
      </c>
      <c r="D595" s="33" t="s">
        <v>146</v>
      </c>
      <c r="E595" s="33" t="s">
        <v>346</v>
      </c>
      <c r="F595" s="33">
        <v>5083</v>
      </c>
      <c r="G595" s="33">
        <v>2034</v>
      </c>
      <c r="H595" s="33">
        <v>1177</v>
      </c>
      <c r="I595" s="33">
        <v>57.866273352999002</v>
      </c>
      <c r="J595" s="33">
        <v>20.522556850556299</v>
      </c>
      <c r="K595" s="34">
        <v>28902</v>
      </c>
      <c r="L595" s="33">
        <v>2.7127548598117002E-2</v>
      </c>
      <c r="M595" s="34">
        <v>55782</v>
      </c>
      <c r="N595" s="34">
        <v>33646</v>
      </c>
    </row>
    <row r="596" spans="1:14" x14ac:dyDescent="0.25">
      <c r="A596" s="34" t="s">
        <v>7034</v>
      </c>
      <c r="B596" s="33" t="s">
        <v>4027</v>
      </c>
      <c r="C596" s="33" t="s">
        <v>1068</v>
      </c>
      <c r="D596" s="33" t="s">
        <v>146</v>
      </c>
      <c r="E596" s="33" t="s">
        <v>346</v>
      </c>
      <c r="F596" s="33">
        <v>423</v>
      </c>
      <c r="G596" s="33">
        <v>141</v>
      </c>
      <c r="H596" s="33">
        <v>82</v>
      </c>
      <c r="I596" s="33">
        <v>58.156028368794303</v>
      </c>
      <c r="J596" s="33">
        <v>20.232801834760998</v>
      </c>
      <c r="K596" s="34">
        <v>54375</v>
      </c>
      <c r="L596" s="33">
        <v>2.4450700834833E-2</v>
      </c>
      <c r="M596" s="34">
        <v>51961</v>
      </c>
      <c r="N596" s="34">
        <v>29919</v>
      </c>
    </row>
    <row r="597" spans="1:14" x14ac:dyDescent="0.25">
      <c r="A597" s="34" t="s">
        <v>7035</v>
      </c>
      <c r="B597" s="33" t="s">
        <v>4027</v>
      </c>
      <c r="C597" s="33" t="s">
        <v>1053</v>
      </c>
      <c r="D597" s="33" t="s">
        <v>146</v>
      </c>
      <c r="E597" s="33" t="s">
        <v>346</v>
      </c>
      <c r="F597" s="33">
        <v>412</v>
      </c>
      <c r="G597" s="33">
        <v>163</v>
      </c>
      <c r="H597" s="33">
        <v>96</v>
      </c>
      <c r="I597" s="33">
        <v>58.895705521472301</v>
      </c>
      <c r="J597" s="33">
        <v>19.4931246820829</v>
      </c>
      <c r="K597" s="34">
        <v>52763</v>
      </c>
      <c r="L597" s="33">
        <v>3.5226568439929003E-2</v>
      </c>
      <c r="M597" s="34">
        <v>45755</v>
      </c>
      <c r="N597" s="34">
        <v>27778</v>
      </c>
    </row>
    <row r="598" spans="1:14" x14ac:dyDescent="0.25">
      <c r="A598" s="34" t="s">
        <v>7036</v>
      </c>
      <c r="B598" s="33" t="s">
        <v>4027</v>
      </c>
      <c r="C598" s="33" t="s">
        <v>1101</v>
      </c>
      <c r="D598" s="33" t="s">
        <v>146</v>
      </c>
      <c r="E598" s="33" t="s">
        <v>346</v>
      </c>
      <c r="F598" s="33">
        <v>631</v>
      </c>
      <c r="G598" s="33">
        <v>240</v>
      </c>
      <c r="H598" s="33">
        <v>144</v>
      </c>
      <c r="I598" s="33">
        <v>60</v>
      </c>
      <c r="J598" s="33">
        <v>18.388830203555301</v>
      </c>
      <c r="K598" s="34">
        <v>36042</v>
      </c>
      <c r="L598" s="33">
        <v>2.7066099108505E-2</v>
      </c>
      <c r="M598" s="34">
        <v>49116</v>
      </c>
      <c r="N598" s="34">
        <v>28044</v>
      </c>
    </row>
    <row r="599" spans="1:14" x14ac:dyDescent="0.25">
      <c r="A599" s="34" t="s">
        <v>7037</v>
      </c>
      <c r="B599" s="33" t="s">
        <v>4027</v>
      </c>
      <c r="C599" s="33" t="s">
        <v>1037</v>
      </c>
      <c r="D599" s="33" t="s">
        <v>146</v>
      </c>
      <c r="E599" s="33" t="s">
        <v>346</v>
      </c>
      <c r="F599" s="33">
        <v>562</v>
      </c>
      <c r="G599" s="33">
        <v>226</v>
      </c>
      <c r="H599" s="33">
        <v>136</v>
      </c>
      <c r="I599" s="33">
        <v>60.176991150442397</v>
      </c>
      <c r="J599" s="33">
        <v>18.211839053112801</v>
      </c>
      <c r="K599" s="34">
        <v>35313</v>
      </c>
      <c r="L599" s="33">
        <v>2.3666007147349E-2</v>
      </c>
      <c r="M599" s="34">
        <v>49082</v>
      </c>
      <c r="N599" s="34">
        <v>27558</v>
      </c>
    </row>
    <row r="600" spans="1:14" x14ac:dyDescent="0.25">
      <c r="A600" s="34" t="s">
        <v>7038</v>
      </c>
      <c r="B600" s="33" t="s">
        <v>4027</v>
      </c>
      <c r="C600" s="33" t="s">
        <v>501</v>
      </c>
      <c r="D600" s="33" t="s">
        <v>146</v>
      </c>
      <c r="E600" s="33" t="s">
        <v>346</v>
      </c>
      <c r="F600" s="33">
        <v>3356</v>
      </c>
      <c r="G600" s="33">
        <v>1172</v>
      </c>
      <c r="H600" s="33">
        <v>706</v>
      </c>
      <c r="I600" s="33">
        <v>60.238907849829303</v>
      </c>
      <c r="J600" s="33">
        <v>18.149922353725898</v>
      </c>
      <c r="K600" s="34">
        <v>35395</v>
      </c>
      <c r="L600" s="33">
        <v>2.7066099108505E-2</v>
      </c>
      <c r="M600" s="34">
        <v>49116</v>
      </c>
      <c r="N600" s="34">
        <v>28044</v>
      </c>
    </row>
    <row r="601" spans="1:14" x14ac:dyDescent="0.25">
      <c r="A601" s="34" t="s">
        <v>7039</v>
      </c>
      <c r="B601" s="33" t="s">
        <v>4027</v>
      </c>
      <c r="C601" s="33" t="s">
        <v>1100</v>
      </c>
      <c r="D601" s="33" t="s">
        <v>146</v>
      </c>
      <c r="E601" s="33" t="s">
        <v>346</v>
      </c>
      <c r="F601" s="33">
        <v>178</v>
      </c>
      <c r="G601" s="33">
        <v>61</v>
      </c>
      <c r="H601" s="33">
        <v>37</v>
      </c>
      <c r="I601" s="33">
        <v>60.655737704918003</v>
      </c>
      <c r="J601" s="33">
        <v>17.733092498637301</v>
      </c>
      <c r="K601" s="34">
        <v>49000</v>
      </c>
      <c r="L601" s="33">
        <v>2.7066099108505E-2</v>
      </c>
      <c r="M601" s="34">
        <v>49116</v>
      </c>
      <c r="N601" s="34">
        <v>28044</v>
      </c>
    </row>
    <row r="602" spans="1:14" x14ac:dyDescent="0.25">
      <c r="A602" s="34" t="s">
        <v>7040</v>
      </c>
      <c r="B602" s="33" t="s">
        <v>4027</v>
      </c>
      <c r="C602" s="33" t="s">
        <v>1113</v>
      </c>
      <c r="D602" s="33" t="s">
        <v>146</v>
      </c>
      <c r="E602" s="33" t="s">
        <v>346</v>
      </c>
      <c r="F602" s="33">
        <v>46</v>
      </c>
      <c r="G602" s="33">
        <v>23</v>
      </c>
      <c r="H602" s="33">
        <v>14</v>
      </c>
      <c r="I602" s="33">
        <v>60.869565217391298</v>
      </c>
      <c r="J602" s="33">
        <v>17.519264986164</v>
      </c>
      <c r="K602" s="34">
        <v>47917</v>
      </c>
      <c r="L602" s="33">
        <v>2.4344304116123001E-2</v>
      </c>
      <c r="M602" s="34">
        <v>48866</v>
      </c>
      <c r="N602" s="34">
        <v>30191</v>
      </c>
    </row>
    <row r="603" spans="1:14" x14ac:dyDescent="0.25">
      <c r="A603" s="34" t="s">
        <v>7041</v>
      </c>
      <c r="B603" s="33" t="s">
        <v>4027</v>
      </c>
      <c r="C603" s="33" t="s">
        <v>1135</v>
      </c>
      <c r="D603" s="33" t="s">
        <v>146</v>
      </c>
      <c r="E603" s="33" t="s">
        <v>346</v>
      </c>
      <c r="F603" s="33">
        <v>1427</v>
      </c>
      <c r="G603" s="33">
        <v>529</v>
      </c>
      <c r="H603" s="33">
        <v>323</v>
      </c>
      <c r="I603" s="33">
        <v>61.058601134215401</v>
      </c>
      <c r="J603" s="33">
        <v>17.330229069339801</v>
      </c>
      <c r="K603" s="34">
        <v>39286</v>
      </c>
      <c r="L603" s="33">
        <v>2.6487758421654E-2</v>
      </c>
      <c r="M603" s="34">
        <v>51539</v>
      </c>
      <c r="N603" s="34">
        <v>33600</v>
      </c>
    </row>
    <row r="604" spans="1:14" x14ac:dyDescent="0.25">
      <c r="A604" s="34" t="s">
        <v>7042</v>
      </c>
      <c r="B604" s="33" t="s">
        <v>4027</v>
      </c>
      <c r="C604" s="33" t="s">
        <v>1111</v>
      </c>
      <c r="D604" s="33" t="s">
        <v>146</v>
      </c>
      <c r="E604" s="33" t="s">
        <v>346</v>
      </c>
      <c r="F604" s="33">
        <v>3094</v>
      </c>
      <c r="G604" s="33">
        <v>1357</v>
      </c>
      <c r="H604" s="33">
        <v>834</v>
      </c>
      <c r="I604" s="33">
        <v>61.459100957995503</v>
      </c>
      <c r="J604" s="33">
        <v>16.929729245559699</v>
      </c>
      <c r="K604" s="34">
        <v>44831</v>
      </c>
      <c r="L604" s="33">
        <v>2.4656994763388E-2</v>
      </c>
      <c r="M604" s="34">
        <v>51770</v>
      </c>
      <c r="N604" s="34">
        <v>30288</v>
      </c>
    </row>
    <row r="605" spans="1:14" x14ac:dyDescent="0.25">
      <c r="A605" s="34" t="s">
        <v>7043</v>
      </c>
      <c r="B605" s="33" t="s">
        <v>4027</v>
      </c>
      <c r="C605" s="33" t="s">
        <v>1129</v>
      </c>
      <c r="D605" s="33" t="s">
        <v>146</v>
      </c>
      <c r="E605" s="33" t="s">
        <v>346</v>
      </c>
      <c r="F605" s="33">
        <v>177</v>
      </c>
      <c r="G605" s="33">
        <v>58</v>
      </c>
      <c r="H605" s="33">
        <v>36</v>
      </c>
      <c r="I605" s="33">
        <v>62.068965517241303</v>
      </c>
      <c r="J605" s="33">
        <v>16.319864686313899</v>
      </c>
      <c r="K605" s="34">
        <v>57500</v>
      </c>
      <c r="L605" s="33">
        <v>2.4896588641782999E-2</v>
      </c>
      <c r="M605" s="34">
        <v>53602</v>
      </c>
      <c r="N605" s="34">
        <v>27218</v>
      </c>
    </row>
    <row r="606" spans="1:14" x14ac:dyDescent="0.25">
      <c r="A606" s="34" t="s">
        <v>7044</v>
      </c>
      <c r="B606" s="33" t="s">
        <v>4027</v>
      </c>
      <c r="C606" s="33" t="s">
        <v>1120</v>
      </c>
      <c r="D606" s="33" t="s">
        <v>146</v>
      </c>
      <c r="E606" s="33" t="s">
        <v>346</v>
      </c>
      <c r="F606" s="33">
        <v>69739</v>
      </c>
      <c r="G606" s="33">
        <v>23367</v>
      </c>
      <c r="H606" s="33">
        <v>14556</v>
      </c>
      <c r="I606" s="33">
        <v>62.340999614544501</v>
      </c>
      <c r="J606" s="33">
        <v>16.0478305890108</v>
      </c>
      <c r="K606" s="34">
        <v>34085</v>
      </c>
      <c r="L606" s="33">
        <v>5.3151829623106002E-2</v>
      </c>
      <c r="M606" s="34">
        <v>53181</v>
      </c>
      <c r="N606" s="34">
        <v>31666</v>
      </c>
    </row>
    <row r="607" spans="1:14" x14ac:dyDescent="0.25">
      <c r="A607" s="34" t="s">
        <v>7045</v>
      </c>
      <c r="B607" s="33" t="s">
        <v>4027</v>
      </c>
      <c r="C607" s="33" t="s">
        <v>1145</v>
      </c>
      <c r="D607" s="33" t="s">
        <v>146</v>
      </c>
      <c r="E607" s="33" t="s">
        <v>346</v>
      </c>
      <c r="F607" s="33">
        <v>880</v>
      </c>
      <c r="G607" s="33">
        <v>301</v>
      </c>
      <c r="H607" s="33">
        <v>188</v>
      </c>
      <c r="I607" s="33">
        <v>62.458471760797302</v>
      </c>
      <c r="J607" s="33">
        <v>15.930358442757999</v>
      </c>
      <c r="K607" s="34">
        <v>52813</v>
      </c>
      <c r="L607" s="33">
        <v>2.7127548598117002E-2</v>
      </c>
      <c r="M607" s="34">
        <v>55782</v>
      </c>
      <c r="N607" s="34">
        <v>33646</v>
      </c>
    </row>
    <row r="608" spans="1:14" x14ac:dyDescent="0.25">
      <c r="A608" s="34" t="s">
        <v>7046</v>
      </c>
      <c r="B608" s="33" t="s">
        <v>4027</v>
      </c>
      <c r="C608" s="33" t="s">
        <v>1072</v>
      </c>
      <c r="D608" s="33" t="s">
        <v>146</v>
      </c>
      <c r="E608" s="33" t="s">
        <v>346</v>
      </c>
      <c r="F608" s="33">
        <v>625</v>
      </c>
      <c r="G608" s="33">
        <v>229</v>
      </c>
      <c r="H608" s="33">
        <v>144</v>
      </c>
      <c r="I608" s="33">
        <v>62.882096069869</v>
      </c>
      <c r="J608" s="33">
        <v>15.506734133686299</v>
      </c>
      <c r="K608" s="34">
        <v>48500</v>
      </c>
      <c r="L608" s="33">
        <v>3.4119239191461002E-2</v>
      </c>
      <c r="M608" s="34">
        <v>61250</v>
      </c>
      <c r="N608" s="34">
        <v>37917</v>
      </c>
    </row>
    <row r="609" spans="1:14" x14ac:dyDescent="0.25">
      <c r="A609" s="34" t="s">
        <v>7047</v>
      </c>
      <c r="B609" s="33" t="s">
        <v>4027</v>
      </c>
      <c r="C609" s="33" t="s">
        <v>1052</v>
      </c>
      <c r="D609" s="33" t="s">
        <v>146</v>
      </c>
      <c r="E609" s="33" t="s">
        <v>346</v>
      </c>
      <c r="F609" s="33">
        <v>13292</v>
      </c>
      <c r="G609" s="33">
        <v>4813</v>
      </c>
      <c r="H609" s="33">
        <v>3052</v>
      </c>
      <c r="I609" s="33">
        <v>63.411593600664801</v>
      </c>
      <c r="J609" s="33">
        <v>14.9772366028904</v>
      </c>
      <c r="K609" s="34">
        <v>50852</v>
      </c>
      <c r="L609" s="33">
        <v>5.3151829623106002E-2</v>
      </c>
      <c r="M609" s="34">
        <v>53181</v>
      </c>
      <c r="N609" s="34">
        <v>31666</v>
      </c>
    </row>
    <row r="610" spans="1:14" x14ac:dyDescent="0.25">
      <c r="A610" s="34" t="s">
        <v>7048</v>
      </c>
      <c r="B610" s="33" t="s">
        <v>4027</v>
      </c>
      <c r="C610" s="33" t="s">
        <v>1122</v>
      </c>
      <c r="D610" s="33" t="s">
        <v>146</v>
      </c>
      <c r="E610" s="33" t="s">
        <v>346</v>
      </c>
      <c r="F610" s="33">
        <v>610</v>
      </c>
      <c r="G610" s="33">
        <v>232</v>
      </c>
      <c r="H610" s="33">
        <v>149</v>
      </c>
      <c r="I610" s="33">
        <v>64.224137931034406</v>
      </c>
      <c r="J610" s="33">
        <v>14.164692272520799</v>
      </c>
      <c r="K610" s="34">
        <v>25938</v>
      </c>
      <c r="L610" s="33">
        <v>2.6411770077404001E-2</v>
      </c>
      <c r="M610" s="34">
        <v>48583</v>
      </c>
      <c r="N610" s="34">
        <v>27609</v>
      </c>
    </row>
    <row r="611" spans="1:14" x14ac:dyDescent="0.25">
      <c r="A611" s="34" t="s">
        <v>7049</v>
      </c>
      <c r="B611" s="33" t="s">
        <v>4027</v>
      </c>
      <c r="C611" s="33" t="s">
        <v>1039</v>
      </c>
      <c r="D611" s="33" t="s">
        <v>146</v>
      </c>
      <c r="E611" s="33" t="s">
        <v>346</v>
      </c>
      <c r="F611" s="33">
        <v>959</v>
      </c>
      <c r="G611" s="33">
        <v>381</v>
      </c>
      <c r="H611" s="33">
        <v>245</v>
      </c>
      <c r="I611" s="33">
        <v>64.304461942257205</v>
      </c>
      <c r="J611" s="33">
        <v>14.084368261298099</v>
      </c>
      <c r="K611" s="34">
        <v>45769</v>
      </c>
      <c r="L611" s="33">
        <v>3.4518399939496999E-2</v>
      </c>
      <c r="M611" s="34">
        <v>51905</v>
      </c>
      <c r="N611" s="34">
        <v>29101</v>
      </c>
    </row>
    <row r="612" spans="1:14" x14ac:dyDescent="0.25">
      <c r="A612" s="34" t="s">
        <v>7050</v>
      </c>
      <c r="B612" s="33" t="s">
        <v>4027</v>
      </c>
      <c r="C612" s="33" t="s">
        <v>1045</v>
      </c>
      <c r="D612" s="33" t="s">
        <v>146</v>
      </c>
      <c r="E612" s="33" t="s">
        <v>346</v>
      </c>
      <c r="F612" s="33">
        <v>505</v>
      </c>
      <c r="G612" s="33">
        <v>222</v>
      </c>
      <c r="H612" s="33">
        <v>143</v>
      </c>
      <c r="I612" s="33">
        <v>64.414414414414395</v>
      </c>
      <c r="J612" s="33">
        <v>13.974415789140901</v>
      </c>
      <c r="K612" s="34">
        <v>39375</v>
      </c>
      <c r="L612" s="33">
        <v>2.9607264584767999E-2</v>
      </c>
      <c r="M612" s="34">
        <v>48060</v>
      </c>
      <c r="N612" s="34">
        <v>29237</v>
      </c>
    </row>
    <row r="613" spans="1:14" x14ac:dyDescent="0.25">
      <c r="A613" s="34" t="s">
        <v>7051</v>
      </c>
      <c r="B613" s="33" t="s">
        <v>4027</v>
      </c>
      <c r="C613" s="33" t="s">
        <v>1059</v>
      </c>
      <c r="D613" s="33" t="s">
        <v>146</v>
      </c>
      <c r="E613" s="33" t="s">
        <v>346</v>
      </c>
      <c r="F613" s="33">
        <v>804</v>
      </c>
      <c r="G613" s="33">
        <v>274</v>
      </c>
      <c r="H613" s="33">
        <v>177</v>
      </c>
      <c r="I613" s="33">
        <v>64.598540145985396</v>
      </c>
      <c r="J613" s="33">
        <v>13.7902900575699</v>
      </c>
      <c r="K613" s="34">
        <v>48750</v>
      </c>
      <c r="L613" s="33">
        <v>2.4896588641782999E-2</v>
      </c>
      <c r="M613" s="34">
        <v>53602</v>
      </c>
      <c r="N613" s="34">
        <v>27218</v>
      </c>
    </row>
    <row r="614" spans="1:14" x14ac:dyDescent="0.25">
      <c r="A614" s="34" t="s">
        <v>7052</v>
      </c>
      <c r="B614" s="33" t="s">
        <v>4027</v>
      </c>
      <c r="C614" s="33" t="s">
        <v>1092</v>
      </c>
      <c r="D614" s="33" t="s">
        <v>146</v>
      </c>
      <c r="E614" s="33" t="s">
        <v>346</v>
      </c>
      <c r="F614" s="33">
        <v>1614</v>
      </c>
      <c r="G614" s="33">
        <v>541</v>
      </c>
      <c r="H614" s="33">
        <v>352</v>
      </c>
      <c r="I614" s="33">
        <v>65.064695009242101</v>
      </c>
      <c r="J614" s="33">
        <v>13.3241351943132</v>
      </c>
      <c r="K614" s="34">
        <v>38942</v>
      </c>
      <c r="L614" s="33">
        <v>3.1948260426634997E-2</v>
      </c>
      <c r="M614" s="34">
        <v>50131</v>
      </c>
      <c r="N614" s="34">
        <v>29030</v>
      </c>
    </row>
    <row r="615" spans="1:14" x14ac:dyDescent="0.25">
      <c r="A615" s="34" t="s">
        <v>7053</v>
      </c>
      <c r="B615" s="33" t="s">
        <v>4027</v>
      </c>
      <c r="C615" s="33" t="s">
        <v>1084</v>
      </c>
      <c r="D615" s="33" t="s">
        <v>146</v>
      </c>
      <c r="E615" s="33" t="s">
        <v>346</v>
      </c>
      <c r="F615" s="33">
        <v>1348</v>
      </c>
      <c r="G615" s="33">
        <v>512</v>
      </c>
      <c r="H615" s="33">
        <v>338</v>
      </c>
      <c r="I615" s="33">
        <v>66.015625</v>
      </c>
      <c r="J615" s="33">
        <v>12.373205203555299</v>
      </c>
      <c r="K615" s="34">
        <v>44853</v>
      </c>
      <c r="L615" s="33">
        <v>2.7634460939401001E-2</v>
      </c>
      <c r="M615" s="34">
        <v>47858</v>
      </c>
      <c r="N615" s="34">
        <v>26393</v>
      </c>
    </row>
    <row r="616" spans="1:14" x14ac:dyDescent="0.25">
      <c r="A616" s="34" t="s">
        <v>7054</v>
      </c>
      <c r="B616" s="33" t="s">
        <v>4027</v>
      </c>
      <c r="C616" s="33" t="s">
        <v>1036</v>
      </c>
      <c r="D616" s="33" t="s">
        <v>146</v>
      </c>
      <c r="E616" s="33" t="s">
        <v>346</v>
      </c>
      <c r="F616" s="33">
        <v>271</v>
      </c>
      <c r="G616" s="33">
        <v>108</v>
      </c>
      <c r="H616" s="33">
        <v>72</v>
      </c>
      <c r="I616" s="33">
        <v>66.6666666666666</v>
      </c>
      <c r="J616" s="33">
        <v>11.722163536888599</v>
      </c>
      <c r="K616" s="34">
        <v>67689</v>
      </c>
      <c r="L616" s="33">
        <v>2.3666007147349E-2</v>
      </c>
      <c r="M616" s="34">
        <v>49082</v>
      </c>
      <c r="N616" s="34">
        <v>27558</v>
      </c>
    </row>
    <row r="617" spans="1:14" x14ac:dyDescent="0.25">
      <c r="A617" s="34" t="s">
        <v>7055</v>
      </c>
      <c r="B617" s="33" t="s">
        <v>4027</v>
      </c>
      <c r="C617" s="33" t="s">
        <v>1040</v>
      </c>
      <c r="D617" s="33" t="s">
        <v>146</v>
      </c>
      <c r="E617" s="33" t="s">
        <v>346</v>
      </c>
      <c r="F617" s="33">
        <v>1935</v>
      </c>
      <c r="G617" s="33">
        <v>622</v>
      </c>
      <c r="H617" s="33">
        <v>416</v>
      </c>
      <c r="I617" s="33">
        <v>66.881028938906695</v>
      </c>
      <c r="J617" s="33">
        <v>11.507801264648499</v>
      </c>
      <c r="K617" s="34">
        <v>51326</v>
      </c>
      <c r="L617" s="33">
        <v>3.4518399939496999E-2</v>
      </c>
      <c r="M617" s="34">
        <v>51905</v>
      </c>
      <c r="N617" s="34">
        <v>29101</v>
      </c>
    </row>
    <row r="618" spans="1:14" x14ac:dyDescent="0.25">
      <c r="A618" s="34" t="s">
        <v>7056</v>
      </c>
      <c r="B618" s="33" t="s">
        <v>4027</v>
      </c>
      <c r="C618" s="33" t="s">
        <v>1082</v>
      </c>
      <c r="D618" s="33" t="s">
        <v>146</v>
      </c>
      <c r="E618" s="33" t="s">
        <v>346</v>
      </c>
      <c r="F618" s="33">
        <v>553</v>
      </c>
      <c r="G618" s="33">
        <v>202</v>
      </c>
      <c r="H618" s="33">
        <v>136</v>
      </c>
      <c r="I618" s="33">
        <v>67.326732673267301</v>
      </c>
      <c r="J618" s="33">
        <v>11.062097530288</v>
      </c>
      <c r="K618" s="34">
        <v>53375</v>
      </c>
      <c r="L618" s="33">
        <v>2.7634460939401001E-2</v>
      </c>
      <c r="M618" s="34">
        <v>47858</v>
      </c>
      <c r="N618" s="34">
        <v>26393</v>
      </c>
    </row>
    <row r="619" spans="1:14" x14ac:dyDescent="0.25">
      <c r="A619" s="34" t="s">
        <v>7057</v>
      </c>
      <c r="B619" s="33" t="s">
        <v>4027</v>
      </c>
      <c r="C619" s="33" t="s">
        <v>1117</v>
      </c>
      <c r="D619" s="33" t="s">
        <v>146</v>
      </c>
      <c r="E619" s="33" t="s">
        <v>346</v>
      </c>
      <c r="F619" s="33">
        <v>227</v>
      </c>
      <c r="G619" s="33">
        <v>92</v>
      </c>
      <c r="H619" s="33">
        <v>62</v>
      </c>
      <c r="I619" s="33">
        <v>67.391304347826093</v>
      </c>
      <c r="J619" s="33">
        <v>10.997525855729201</v>
      </c>
      <c r="K619" s="34">
        <v>39545</v>
      </c>
      <c r="L619" s="33">
        <v>2.4656994763388E-2</v>
      </c>
      <c r="M619" s="34">
        <v>51770</v>
      </c>
      <c r="N619" s="34">
        <v>30288</v>
      </c>
    </row>
    <row r="620" spans="1:14" x14ac:dyDescent="0.25">
      <c r="A620" s="34" t="s">
        <v>7058</v>
      </c>
      <c r="B620" s="33" t="s">
        <v>4027</v>
      </c>
      <c r="C620" s="33" t="s">
        <v>1051</v>
      </c>
      <c r="D620" s="33" t="s">
        <v>146</v>
      </c>
      <c r="E620" s="33" t="s">
        <v>346</v>
      </c>
      <c r="F620" s="33">
        <v>26502</v>
      </c>
      <c r="G620" s="33">
        <v>10142</v>
      </c>
      <c r="H620" s="33">
        <v>6838</v>
      </c>
      <c r="I620" s="33">
        <v>67.422599092881001</v>
      </c>
      <c r="J620" s="33">
        <v>10.966231110674199</v>
      </c>
      <c r="K620" s="34">
        <v>37807</v>
      </c>
      <c r="L620" s="33">
        <v>5.3151829623106002E-2</v>
      </c>
      <c r="M620" s="34">
        <v>53181</v>
      </c>
      <c r="N620" s="34">
        <v>31666</v>
      </c>
    </row>
    <row r="621" spans="1:14" x14ac:dyDescent="0.25">
      <c r="A621" s="34" t="s">
        <v>7059</v>
      </c>
      <c r="B621" s="33" t="s">
        <v>4027</v>
      </c>
      <c r="C621" s="33" t="s">
        <v>1137</v>
      </c>
      <c r="D621" s="33" t="s">
        <v>146</v>
      </c>
      <c r="E621" s="33" t="s">
        <v>346</v>
      </c>
      <c r="F621" s="33">
        <v>573</v>
      </c>
      <c r="G621" s="33">
        <v>209</v>
      </c>
      <c r="H621" s="33">
        <v>141</v>
      </c>
      <c r="I621" s="33">
        <v>67.464114832535799</v>
      </c>
      <c r="J621" s="33">
        <v>10.924715371019399</v>
      </c>
      <c r="K621" s="34">
        <v>46667</v>
      </c>
      <c r="L621" s="33">
        <v>2.6487758421654E-2</v>
      </c>
      <c r="M621" s="34">
        <v>51539</v>
      </c>
      <c r="N621" s="34">
        <v>33600</v>
      </c>
    </row>
    <row r="622" spans="1:14" x14ac:dyDescent="0.25">
      <c r="A622" s="34" t="s">
        <v>7060</v>
      </c>
      <c r="B622" s="33" t="s">
        <v>4027</v>
      </c>
      <c r="C622" s="33" t="s">
        <v>1125</v>
      </c>
      <c r="D622" s="33" t="s">
        <v>146</v>
      </c>
      <c r="E622" s="33" t="s">
        <v>346</v>
      </c>
      <c r="F622" s="33">
        <v>2271</v>
      </c>
      <c r="G622" s="33">
        <v>717</v>
      </c>
      <c r="H622" s="33">
        <v>485</v>
      </c>
      <c r="I622" s="33">
        <v>67.642956764295604</v>
      </c>
      <c r="J622" s="33">
        <v>10.745873439259601</v>
      </c>
      <c r="K622" s="34">
        <v>41603</v>
      </c>
      <c r="L622" s="33">
        <v>2.2760812050467E-2</v>
      </c>
      <c r="M622" s="34">
        <v>51321</v>
      </c>
      <c r="N622" s="34">
        <v>33290</v>
      </c>
    </row>
    <row r="623" spans="1:14" x14ac:dyDescent="0.25">
      <c r="A623" s="34" t="s">
        <v>7061</v>
      </c>
      <c r="B623" s="33" t="s">
        <v>4027</v>
      </c>
      <c r="C623" s="33" t="s">
        <v>1042</v>
      </c>
      <c r="D623" s="33" t="s">
        <v>146</v>
      </c>
      <c r="E623" s="33" t="s">
        <v>346</v>
      </c>
      <c r="F623" s="33">
        <v>3042</v>
      </c>
      <c r="G623" s="33">
        <v>1149</v>
      </c>
      <c r="H623" s="33">
        <v>782</v>
      </c>
      <c r="I623" s="33">
        <v>68.059181897301997</v>
      </c>
      <c r="J623" s="33">
        <v>10.329648306253301</v>
      </c>
      <c r="K623" s="34">
        <v>51263</v>
      </c>
      <c r="L623" s="33">
        <v>2.696657299981E-2</v>
      </c>
      <c r="M623" s="34">
        <v>51293</v>
      </c>
      <c r="N623" s="34">
        <v>30571</v>
      </c>
    </row>
    <row r="624" spans="1:14" x14ac:dyDescent="0.25">
      <c r="A624" s="34" t="s">
        <v>7062</v>
      </c>
      <c r="B624" s="33" t="s">
        <v>4027</v>
      </c>
      <c r="C624" s="33" t="s">
        <v>1143</v>
      </c>
      <c r="D624" s="33" t="s">
        <v>146</v>
      </c>
      <c r="E624" s="33" t="s">
        <v>346</v>
      </c>
      <c r="F624" s="33">
        <v>6836</v>
      </c>
      <c r="G624" s="33">
        <v>2976</v>
      </c>
      <c r="H624" s="33">
        <v>2027</v>
      </c>
      <c r="I624" s="33">
        <v>68.111559139784902</v>
      </c>
      <c r="J624" s="33">
        <v>10.277271063770399</v>
      </c>
      <c r="K624" s="34">
        <v>51303</v>
      </c>
      <c r="L624" s="33">
        <v>3.2032424658430002E-2</v>
      </c>
      <c r="M624" s="34">
        <v>49519</v>
      </c>
      <c r="N624" s="34">
        <v>28018</v>
      </c>
    </row>
    <row r="625" spans="1:14" x14ac:dyDescent="0.25">
      <c r="A625" s="34" t="s">
        <v>7063</v>
      </c>
      <c r="B625" s="33" t="s">
        <v>4027</v>
      </c>
      <c r="C625" s="33" t="s">
        <v>1060</v>
      </c>
      <c r="D625" s="33" t="s">
        <v>146</v>
      </c>
      <c r="E625" s="33" t="s">
        <v>346</v>
      </c>
      <c r="F625" s="33">
        <v>1935</v>
      </c>
      <c r="G625" s="33">
        <v>725</v>
      </c>
      <c r="H625" s="33">
        <v>495</v>
      </c>
      <c r="I625" s="33">
        <v>68.275862068965495</v>
      </c>
      <c r="J625" s="33">
        <v>10.112968134589799</v>
      </c>
      <c r="K625" s="34">
        <v>35612</v>
      </c>
      <c r="L625" s="33">
        <v>3.1948260426634997E-2</v>
      </c>
      <c r="M625" s="34">
        <v>50131</v>
      </c>
      <c r="N625" s="34">
        <v>29030</v>
      </c>
    </row>
    <row r="626" spans="1:14" x14ac:dyDescent="0.25">
      <c r="A626" s="34" t="s">
        <v>7064</v>
      </c>
      <c r="B626" s="33" t="s">
        <v>4027</v>
      </c>
      <c r="C626" s="33" t="s">
        <v>698</v>
      </c>
      <c r="D626" s="33" t="s">
        <v>146</v>
      </c>
      <c r="E626" s="33" t="s">
        <v>346</v>
      </c>
      <c r="F626" s="33">
        <v>749</v>
      </c>
      <c r="G626" s="33">
        <v>277</v>
      </c>
      <c r="H626" s="33">
        <v>188</v>
      </c>
      <c r="I626" s="33">
        <v>68.363636363636303</v>
      </c>
      <c r="J626" s="33">
        <v>10.0251938399189</v>
      </c>
      <c r="K626" s="34">
        <v>51827</v>
      </c>
      <c r="L626" s="33">
        <v>2.0435558750763999E-2</v>
      </c>
      <c r="M626" s="34">
        <v>85814</v>
      </c>
      <c r="N626" s="34">
        <v>52437</v>
      </c>
    </row>
    <row r="627" spans="1:14" x14ac:dyDescent="0.25">
      <c r="A627" s="34" t="s">
        <v>7065</v>
      </c>
      <c r="B627" s="33" t="s">
        <v>4027</v>
      </c>
      <c r="C627" s="33" t="s">
        <v>1105</v>
      </c>
      <c r="D627" s="33" t="s">
        <v>146</v>
      </c>
      <c r="E627" s="33" t="s">
        <v>346</v>
      </c>
      <c r="F627" s="33">
        <v>1050</v>
      </c>
      <c r="G627" s="33">
        <v>444</v>
      </c>
      <c r="H627" s="33">
        <v>305</v>
      </c>
      <c r="I627" s="33">
        <v>68.693693693693604</v>
      </c>
      <c r="J627" s="33">
        <v>9.6951365098616495</v>
      </c>
      <c r="K627" s="34">
        <v>50000</v>
      </c>
      <c r="L627" s="33">
        <v>2.4826746998679001E-2</v>
      </c>
      <c r="M627" s="34">
        <v>45305</v>
      </c>
      <c r="N627" s="34">
        <v>25393</v>
      </c>
    </row>
    <row r="628" spans="1:14" x14ac:dyDescent="0.25">
      <c r="A628" s="34" t="s">
        <v>7066</v>
      </c>
      <c r="B628" s="33" t="s">
        <v>4027</v>
      </c>
      <c r="C628" s="33" t="s">
        <v>595</v>
      </c>
      <c r="D628" s="33" t="s">
        <v>146</v>
      </c>
      <c r="E628" s="33" t="s">
        <v>346</v>
      </c>
      <c r="F628" s="33">
        <v>295</v>
      </c>
      <c r="G628" s="33">
        <v>147</v>
      </c>
      <c r="H628" s="33">
        <v>101</v>
      </c>
      <c r="I628" s="33">
        <v>68.707482993197203</v>
      </c>
      <c r="J628" s="33">
        <v>9.6813472103580693</v>
      </c>
      <c r="K628" s="34">
        <v>48750</v>
      </c>
      <c r="L628" s="33">
        <v>2.6411770077404001E-2</v>
      </c>
      <c r="M628" s="34">
        <v>48583</v>
      </c>
      <c r="N628" s="34">
        <v>27609</v>
      </c>
    </row>
    <row r="629" spans="1:14" x14ac:dyDescent="0.25">
      <c r="A629" s="34" t="s">
        <v>7067</v>
      </c>
      <c r="B629" s="33" t="s">
        <v>4027</v>
      </c>
      <c r="C629" s="33" t="s">
        <v>964</v>
      </c>
      <c r="D629" s="33" t="s">
        <v>146</v>
      </c>
      <c r="E629" s="33" t="s">
        <v>346</v>
      </c>
      <c r="F629" s="33">
        <v>1165</v>
      </c>
      <c r="G629" s="33">
        <v>368</v>
      </c>
      <c r="H629" s="33">
        <v>253</v>
      </c>
      <c r="I629" s="33">
        <v>68.75</v>
      </c>
      <c r="J629" s="33">
        <v>9.6388302035553401</v>
      </c>
      <c r="K629" s="34">
        <v>55750</v>
      </c>
      <c r="L629" s="33">
        <v>2.0645461038303E-2</v>
      </c>
      <c r="M629" s="34">
        <v>47209</v>
      </c>
      <c r="N629" s="34">
        <v>23763</v>
      </c>
    </row>
    <row r="630" spans="1:14" x14ac:dyDescent="0.25">
      <c r="A630" s="34" t="s">
        <v>7068</v>
      </c>
      <c r="B630" s="33" t="s">
        <v>4027</v>
      </c>
      <c r="C630" s="33" t="s">
        <v>1130</v>
      </c>
      <c r="D630" s="33" t="s">
        <v>146</v>
      </c>
      <c r="E630" s="33" t="s">
        <v>346</v>
      </c>
      <c r="F630" s="33">
        <v>3446</v>
      </c>
      <c r="G630" s="33">
        <v>1121</v>
      </c>
      <c r="H630" s="33">
        <v>774</v>
      </c>
      <c r="I630" s="33">
        <v>69.045495093666304</v>
      </c>
      <c r="J630" s="33">
        <v>9.3433351098889794</v>
      </c>
      <c r="K630" s="34">
        <v>73813</v>
      </c>
      <c r="L630" s="33">
        <v>2.3251651856029999E-2</v>
      </c>
      <c r="M630" s="34">
        <v>55007</v>
      </c>
      <c r="N630" s="34">
        <v>28194</v>
      </c>
    </row>
    <row r="631" spans="1:14" x14ac:dyDescent="0.25">
      <c r="A631" s="34" t="s">
        <v>7069</v>
      </c>
      <c r="B631" s="33" t="s">
        <v>4027</v>
      </c>
      <c r="C631" s="33" t="s">
        <v>148</v>
      </c>
      <c r="D631" s="33" t="s">
        <v>146</v>
      </c>
      <c r="E631" s="33" t="s">
        <v>2425</v>
      </c>
      <c r="F631" s="33">
        <v>12139</v>
      </c>
      <c r="G631" s="33">
        <v>4225</v>
      </c>
      <c r="H631" s="33">
        <v>2920</v>
      </c>
      <c r="I631" s="33">
        <v>69.112426035502907</v>
      </c>
      <c r="J631" s="33">
        <v>9.2764041680523803</v>
      </c>
      <c r="K631" s="34">
        <v>46106.75</v>
      </c>
      <c r="L631" s="33">
        <v>3.3206521259412002E-2</v>
      </c>
      <c r="M631" s="34">
        <v>44325</v>
      </c>
      <c r="N631" s="34">
        <v>26044</v>
      </c>
    </row>
    <row r="632" spans="1:14" x14ac:dyDescent="0.25">
      <c r="A632" s="34" t="s">
        <v>7070</v>
      </c>
      <c r="B632" s="33" t="s">
        <v>4027</v>
      </c>
      <c r="C632" s="33" t="s">
        <v>1076</v>
      </c>
      <c r="D632" s="33" t="s">
        <v>146</v>
      </c>
      <c r="E632" s="33" t="s">
        <v>346</v>
      </c>
      <c r="F632" s="33">
        <v>1700</v>
      </c>
      <c r="G632" s="33">
        <v>548</v>
      </c>
      <c r="H632" s="33">
        <v>379</v>
      </c>
      <c r="I632" s="33">
        <v>69.160583941605793</v>
      </c>
      <c r="J632" s="33">
        <v>9.2282462619495007</v>
      </c>
      <c r="K632" s="34">
        <v>39196</v>
      </c>
      <c r="L632" s="33">
        <v>3.0592579977233001E-2</v>
      </c>
      <c r="M632" s="34">
        <v>42481</v>
      </c>
      <c r="N632" s="34">
        <v>25482</v>
      </c>
    </row>
    <row r="633" spans="1:14" x14ac:dyDescent="0.25">
      <c r="A633" s="34" t="s">
        <v>7071</v>
      </c>
      <c r="B633" s="33" t="s">
        <v>4027</v>
      </c>
      <c r="C633" s="33" t="s">
        <v>983</v>
      </c>
      <c r="D633" s="33" t="s">
        <v>146</v>
      </c>
      <c r="E633" s="33" t="s">
        <v>346</v>
      </c>
      <c r="F633" s="33">
        <v>856</v>
      </c>
      <c r="G633" s="33">
        <v>255</v>
      </c>
      <c r="H633" s="33">
        <v>177</v>
      </c>
      <c r="I633" s="33">
        <v>69.411764705882305</v>
      </c>
      <c r="J633" s="33">
        <v>8.9770654976729904</v>
      </c>
      <c r="K633" s="34">
        <v>33920</v>
      </c>
      <c r="L633" s="33">
        <v>2.4844456813475999E-2</v>
      </c>
      <c r="M633" s="34">
        <v>54210</v>
      </c>
      <c r="N633" s="34">
        <v>27287</v>
      </c>
    </row>
    <row r="634" spans="1:14" x14ac:dyDescent="0.25">
      <c r="A634" s="34" t="s">
        <v>7072</v>
      </c>
      <c r="B634" s="33" t="s">
        <v>4027</v>
      </c>
      <c r="C634" s="33" t="s">
        <v>1058</v>
      </c>
      <c r="D634" s="33" t="s">
        <v>146</v>
      </c>
      <c r="E634" s="33" t="s">
        <v>346</v>
      </c>
      <c r="F634" s="33">
        <v>2033</v>
      </c>
      <c r="G634" s="33">
        <v>875</v>
      </c>
      <c r="H634" s="33">
        <v>609</v>
      </c>
      <c r="I634" s="33">
        <v>69.599999999999994</v>
      </c>
      <c r="J634" s="33">
        <v>8.7888302035553494</v>
      </c>
      <c r="K634" s="34">
        <v>53698</v>
      </c>
      <c r="L634" s="33">
        <v>5.3151829623106002E-2</v>
      </c>
      <c r="M634" s="34">
        <v>53181</v>
      </c>
      <c r="N634" s="34">
        <v>31666</v>
      </c>
    </row>
    <row r="635" spans="1:14" x14ac:dyDescent="0.25">
      <c r="A635" s="34" t="s">
        <v>7073</v>
      </c>
      <c r="B635" s="33" t="s">
        <v>4027</v>
      </c>
      <c r="C635" s="33" t="s">
        <v>1073</v>
      </c>
      <c r="D635" s="33" t="s">
        <v>146</v>
      </c>
      <c r="E635" s="33" t="s">
        <v>346</v>
      </c>
      <c r="F635" s="33">
        <v>3978</v>
      </c>
      <c r="G635" s="33">
        <v>1419</v>
      </c>
      <c r="H635" s="33">
        <v>983</v>
      </c>
      <c r="I635" s="33">
        <v>69.617563739376706</v>
      </c>
      <c r="J635" s="33">
        <v>8.7712664641785594</v>
      </c>
      <c r="K635" s="34">
        <v>46434</v>
      </c>
      <c r="L635" s="33">
        <v>3.1868098865786003E-2</v>
      </c>
      <c r="M635" s="34">
        <v>51160</v>
      </c>
      <c r="N635" s="34">
        <v>30023</v>
      </c>
    </row>
    <row r="636" spans="1:14" x14ac:dyDescent="0.25">
      <c r="A636" s="34" t="s">
        <v>7074</v>
      </c>
      <c r="B636" s="33" t="s">
        <v>4027</v>
      </c>
      <c r="C636" s="33" t="s">
        <v>1088</v>
      </c>
      <c r="D636" s="33" t="s">
        <v>146</v>
      </c>
      <c r="E636" s="33" t="s">
        <v>346</v>
      </c>
      <c r="F636" s="33">
        <v>54459</v>
      </c>
      <c r="G636" s="33">
        <v>20318</v>
      </c>
      <c r="H636" s="33">
        <v>14153</v>
      </c>
      <c r="I636" s="33">
        <v>69.732952305872999</v>
      </c>
      <c r="J636" s="33">
        <v>8.6558778976822701</v>
      </c>
      <c r="K636" s="34">
        <v>40632</v>
      </c>
      <c r="L636" s="33">
        <v>3.5226568439929003E-2</v>
      </c>
      <c r="M636" s="34">
        <v>45755</v>
      </c>
      <c r="N636" s="34">
        <v>27778</v>
      </c>
    </row>
    <row r="637" spans="1:14" x14ac:dyDescent="0.25">
      <c r="A637" s="34" t="s">
        <v>7075</v>
      </c>
      <c r="B637" s="33" t="s">
        <v>4027</v>
      </c>
      <c r="C637" s="33" t="s">
        <v>1146</v>
      </c>
      <c r="D637" s="33" t="s">
        <v>146</v>
      </c>
      <c r="E637" s="33" t="s">
        <v>346</v>
      </c>
      <c r="F637" s="33">
        <v>1675</v>
      </c>
      <c r="G637" s="33">
        <v>574</v>
      </c>
      <c r="H637" s="33">
        <v>397</v>
      </c>
      <c r="I637" s="33">
        <v>69.771528998242502</v>
      </c>
      <c r="J637" s="33">
        <v>8.6173012053128097</v>
      </c>
      <c r="K637" s="34">
        <v>38036</v>
      </c>
      <c r="L637" s="33">
        <v>2.68271079115E-2</v>
      </c>
      <c r="M637" s="34">
        <v>49158</v>
      </c>
      <c r="N637" s="34">
        <v>31762</v>
      </c>
    </row>
    <row r="638" spans="1:14" x14ac:dyDescent="0.25">
      <c r="A638" s="34" t="s">
        <v>7076</v>
      </c>
      <c r="B638" s="33" t="s">
        <v>4027</v>
      </c>
      <c r="C638" s="33" t="s">
        <v>515</v>
      </c>
      <c r="D638" s="33" t="s">
        <v>146</v>
      </c>
      <c r="E638" s="33" t="s">
        <v>346</v>
      </c>
      <c r="F638" s="33">
        <v>1546</v>
      </c>
      <c r="G638" s="33">
        <v>620</v>
      </c>
      <c r="H638" s="33">
        <v>433</v>
      </c>
      <c r="I638" s="33">
        <v>69.838709677419303</v>
      </c>
      <c r="J638" s="33">
        <v>8.5501205261359807</v>
      </c>
      <c r="K638" s="34">
        <v>58772</v>
      </c>
      <c r="L638" s="33">
        <v>2.0435558750763999E-2</v>
      </c>
      <c r="M638" s="34">
        <v>85814</v>
      </c>
      <c r="N638" s="34">
        <v>52437</v>
      </c>
    </row>
    <row r="639" spans="1:14" x14ac:dyDescent="0.25">
      <c r="A639" s="34" t="s">
        <v>7077</v>
      </c>
      <c r="B639" s="33" t="s">
        <v>4027</v>
      </c>
      <c r="C639" s="33" t="s">
        <v>1121</v>
      </c>
      <c r="D639" s="33" t="s">
        <v>146</v>
      </c>
      <c r="E639" s="33" t="s">
        <v>346</v>
      </c>
      <c r="F639" s="33">
        <v>495</v>
      </c>
      <c r="G639" s="33">
        <v>187</v>
      </c>
      <c r="H639" s="33">
        <v>131</v>
      </c>
      <c r="I639" s="33">
        <v>70.0534759358288</v>
      </c>
      <c r="J639" s="33">
        <v>8.3353542677264496</v>
      </c>
      <c r="K639" s="34">
        <v>48833</v>
      </c>
      <c r="L639" s="33">
        <v>2.1301169664702999E-2</v>
      </c>
      <c r="M639" s="34">
        <v>53008</v>
      </c>
      <c r="N639" s="34">
        <v>26269</v>
      </c>
    </row>
    <row r="640" spans="1:14" x14ac:dyDescent="0.25">
      <c r="A640" s="34" t="s">
        <v>7078</v>
      </c>
      <c r="B640" s="33" t="s">
        <v>4027</v>
      </c>
      <c r="C640" s="33" t="s">
        <v>566</v>
      </c>
      <c r="D640" s="33" t="s">
        <v>146</v>
      </c>
      <c r="E640" s="33" t="s">
        <v>346</v>
      </c>
      <c r="F640" s="33">
        <v>633</v>
      </c>
      <c r="G640" s="33">
        <v>248</v>
      </c>
      <c r="H640" s="33">
        <v>174</v>
      </c>
      <c r="I640" s="33">
        <v>70.161290322580598</v>
      </c>
      <c r="J640" s="33">
        <v>8.22753988097468</v>
      </c>
      <c r="K640" s="34">
        <v>55313</v>
      </c>
      <c r="L640" s="33">
        <v>2.2243052788279E-2</v>
      </c>
      <c r="M640" s="34">
        <v>52244</v>
      </c>
      <c r="N640" s="34">
        <v>32169</v>
      </c>
    </row>
    <row r="641" spans="1:14" x14ac:dyDescent="0.25">
      <c r="A641" s="34" t="s">
        <v>7079</v>
      </c>
      <c r="B641" s="33" t="s">
        <v>4027</v>
      </c>
      <c r="C641" s="33" t="s">
        <v>1144</v>
      </c>
      <c r="D641" s="33" t="s">
        <v>146</v>
      </c>
      <c r="E641" s="33" t="s">
        <v>346</v>
      </c>
      <c r="F641" s="33">
        <v>13556</v>
      </c>
      <c r="G641" s="33">
        <v>4875</v>
      </c>
      <c r="H641" s="33">
        <v>3421</v>
      </c>
      <c r="I641" s="33">
        <v>70.174358974358896</v>
      </c>
      <c r="J641" s="33">
        <v>8.2144712291963593</v>
      </c>
      <c r="K641" s="34">
        <v>40319</v>
      </c>
      <c r="L641" s="33">
        <v>4.1695020414698997E-2</v>
      </c>
      <c r="M641" s="34">
        <v>47588</v>
      </c>
      <c r="N641" s="34">
        <v>25417</v>
      </c>
    </row>
    <row r="642" spans="1:14" x14ac:dyDescent="0.25">
      <c r="A642" s="34" t="s">
        <v>7080</v>
      </c>
      <c r="B642" s="33" t="s">
        <v>4027</v>
      </c>
      <c r="C642" s="33" t="s">
        <v>1097</v>
      </c>
      <c r="D642" s="33" t="s">
        <v>146</v>
      </c>
      <c r="E642" s="33" t="s">
        <v>346</v>
      </c>
      <c r="F642" s="33">
        <v>155</v>
      </c>
      <c r="G642" s="33">
        <v>47</v>
      </c>
      <c r="H642" s="33">
        <v>33</v>
      </c>
      <c r="I642" s="33">
        <v>70.212765957446805</v>
      </c>
      <c r="J642" s="33">
        <v>8.1760642461085293</v>
      </c>
      <c r="K642" s="34">
        <v>70250</v>
      </c>
      <c r="L642" s="33">
        <v>3.6127427277043003E-2</v>
      </c>
      <c r="M642" s="34">
        <v>56122</v>
      </c>
      <c r="N642" s="34">
        <v>31983</v>
      </c>
    </row>
    <row r="643" spans="1:14" x14ac:dyDescent="0.25">
      <c r="A643" s="34" t="s">
        <v>7081</v>
      </c>
      <c r="B643" s="33" t="s">
        <v>4027</v>
      </c>
      <c r="C643" s="33" t="s">
        <v>1112</v>
      </c>
      <c r="D643" s="33" t="s">
        <v>146</v>
      </c>
      <c r="E643" s="33" t="s">
        <v>346</v>
      </c>
      <c r="F643" s="33">
        <v>88</v>
      </c>
      <c r="G643" s="33">
        <v>37</v>
      </c>
      <c r="H643" s="33">
        <v>26</v>
      </c>
      <c r="I643" s="33">
        <v>70.270270270270203</v>
      </c>
      <c r="J643" s="33">
        <v>8.11855993328507</v>
      </c>
      <c r="K643" s="34">
        <v>46563</v>
      </c>
      <c r="L643" s="33">
        <v>2.4656994763388E-2</v>
      </c>
      <c r="M643" s="34">
        <v>51770</v>
      </c>
      <c r="N643" s="34">
        <v>30288</v>
      </c>
    </row>
    <row r="644" spans="1:14" x14ac:dyDescent="0.25">
      <c r="A644" s="34" t="s">
        <v>7082</v>
      </c>
      <c r="B644" s="33" t="s">
        <v>4027</v>
      </c>
      <c r="C644" s="33" t="s">
        <v>1090</v>
      </c>
      <c r="D644" s="33" t="s">
        <v>146</v>
      </c>
      <c r="E644" s="33" t="s">
        <v>346</v>
      </c>
      <c r="F644" s="33">
        <v>2054</v>
      </c>
      <c r="G644" s="33">
        <v>767</v>
      </c>
      <c r="H644" s="33">
        <v>539</v>
      </c>
      <c r="I644" s="33">
        <v>70.273794002607502</v>
      </c>
      <c r="J644" s="33">
        <v>8.1150362009477792</v>
      </c>
      <c r="K644" s="34">
        <v>47305</v>
      </c>
      <c r="L644" s="33">
        <v>2.6411770077404001E-2</v>
      </c>
      <c r="M644" s="34">
        <v>48583</v>
      </c>
      <c r="N644" s="34">
        <v>27609</v>
      </c>
    </row>
    <row r="645" spans="1:14" x14ac:dyDescent="0.25">
      <c r="A645" s="34" t="s">
        <v>7083</v>
      </c>
      <c r="B645" s="33" t="s">
        <v>4027</v>
      </c>
      <c r="C645" s="33" t="s">
        <v>1116</v>
      </c>
      <c r="D645" s="33" t="s">
        <v>146</v>
      </c>
      <c r="E645" s="33" t="s">
        <v>346</v>
      </c>
      <c r="F645" s="33">
        <v>1783</v>
      </c>
      <c r="G645" s="33">
        <v>610</v>
      </c>
      <c r="H645" s="33">
        <v>430</v>
      </c>
      <c r="I645" s="33">
        <v>70.491803278688494</v>
      </c>
      <c r="J645" s="33">
        <v>7.8970269248668199</v>
      </c>
      <c r="K645" s="34">
        <v>41298</v>
      </c>
      <c r="L645" s="33">
        <v>2.5691172971687E-2</v>
      </c>
      <c r="M645" s="34">
        <v>49300</v>
      </c>
      <c r="N645" s="34">
        <v>26064</v>
      </c>
    </row>
    <row r="646" spans="1:14" x14ac:dyDescent="0.25">
      <c r="A646" s="34" t="s">
        <v>7084</v>
      </c>
      <c r="B646" s="33" t="s">
        <v>4027</v>
      </c>
      <c r="C646" s="33" t="s">
        <v>1150</v>
      </c>
      <c r="D646" s="33" t="s">
        <v>146</v>
      </c>
      <c r="E646" s="33" t="s">
        <v>346</v>
      </c>
      <c r="F646" s="33">
        <v>692</v>
      </c>
      <c r="G646" s="33">
        <v>266</v>
      </c>
      <c r="H646" s="33">
        <v>188</v>
      </c>
      <c r="I646" s="33">
        <v>70.676691729323295</v>
      </c>
      <c r="J646" s="33">
        <v>7.71213847423203</v>
      </c>
      <c r="K646" s="34">
        <v>41739</v>
      </c>
      <c r="L646" s="33">
        <v>3.6127427277043003E-2</v>
      </c>
      <c r="M646" s="34">
        <v>56122</v>
      </c>
      <c r="N646" s="34">
        <v>31983</v>
      </c>
    </row>
    <row r="647" spans="1:14" x14ac:dyDescent="0.25">
      <c r="A647" s="34" t="s">
        <v>7085</v>
      </c>
      <c r="B647" s="33" t="s">
        <v>4027</v>
      </c>
      <c r="C647" s="33" t="s">
        <v>1055</v>
      </c>
      <c r="D647" s="33" t="s">
        <v>146</v>
      </c>
      <c r="E647" s="33" t="s">
        <v>346</v>
      </c>
      <c r="F647" s="33">
        <v>176</v>
      </c>
      <c r="G647" s="33">
        <v>65</v>
      </c>
      <c r="H647" s="33">
        <v>46</v>
      </c>
      <c r="I647" s="33">
        <v>70.769230769230703</v>
      </c>
      <c r="J647" s="33">
        <v>7.6195994343245701</v>
      </c>
      <c r="K647" s="34">
        <v>65000</v>
      </c>
      <c r="L647" s="33">
        <v>5.3151829623106002E-2</v>
      </c>
      <c r="M647" s="34">
        <v>53181</v>
      </c>
      <c r="N647" s="34">
        <v>31666</v>
      </c>
    </row>
    <row r="648" spans="1:14" x14ac:dyDescent="0.25">
      <c r="A648" s="34" t="s">
        <v>7086</v>
      </c>
      <c r="B648" s="33" t="s">
        <v>4027</v>
      </c>
      <c r="C648" s="33" t="s">
        <v>1128</v>
      </c>
      <c r="D648" s="33" t="s">
        <v>146</v>
      </c>
      <c r="E648" s="33" t="s">
        <v>346</v>
      </c>
      <c r="F648" s="33">
        <v>65571</v>
      </c>
      <c r="G648" s="33">
        <v>20062</v>
      </c>
      <c r="H648" s="33">
        <v>14202</v>
      </c>
      <c r="I648" s="33">
        <v>70.7905492971787</v>
      </c>
      <c r="J648" s="33">
        <v>7.5982809063765799</v>
      </c>
      <c r="K648" s="34">
        <v>36661</v>
      </c>
      <c r="L648" s="33">
        <v>3.4591804012585999E-2</v>
      </c>
      <c r="M648" s="34">
        <v>45325</v>
      </c>
      <c r="N648" s="34">
        <v>26946</v>
      </c>
    </row>
    <row r="649" spans="1:14" x14ac:dyDescent="0.25">
      <c r="A649" s="34" t="s">
        <v>7087</v>
      </c>
      <c r="B649" s="33" t="s">
        <v>4027</v>
      </c>
      <c r="C649" s="33" t="s">
        <v>879</v>
      </c>
      <c r="D649" s="33" t="s">
        <v>146</v>
      </c>
      <c r="E649" s="33" t="s">
        <v>346</v>
      </c>
      <c r="F649" s="33">
        <v>2346</v>
      </c>
      <c r="G649" s="33">
        <v>908</v>
      </c>
      <c r="H649" s="33">
        <v>643</v>
      </c>
      <c r="I649" s="33">
        <v>70.814977973568205</v>
      </c>
      <c r="J649" s="33">
        <v>7.5738522299870503</v>
      </c>
      <c r="K649" s="34">
        <v>48846</v>
      </c>
      <c r="L649" s="33">
        <v>2.9856117697019E-2</v>
      </c>
      <c r="M649" s="34">
        <v>47977</v>
      </c>
      <c r="N649" s="34">
        <v>28960</v>
      </c>
    </row>
    <row r="650" spans="1:14" x14ac:dyDescent="0.25">
      <c r="A650" s="34" t="s">
        <v>7088</v>
      </c>
      <c r="B650" s="33" t="s">
        <v>4027</v>
      </c>
      <c r="C650" s="33" t="s">
        <v>1038</v>
      </c>
      <c r="D650" s="33" t="s">
        <v>146</v>
      </c>
      <c r="E650" s="33" t="s">
        <v>346</v>
      </c>
      <c r="F650" s="33">
        <v>233</v>
      </c>
      <c r="G650" s="33">
        <v>86</v>
      </c>
      <c r="H650" s="33">
        <v>61</v>
      </c>
      <c r="I650" s="33">
        <v>70.930232558139494</v>
      </c>
      <c r="J650" s="33">
        <v>7.4585976454158001</v>
      </c>
      <c r="K650" s="34">
        <v>21136</v>
      </c>
      <c r="L650" s="33">
        <v>2.68271079115E-2</v>
      </c>
      <c r="M650" s="34">
        <v>49158</v>
      </c>
      <c r="N650" s="34">
        <v>31762</v>
      </c>
    </row>
    <row r="651" spans="1:14" x14ac:dyDescent="0.25">
      <c r="A651" s="34" t="s">
        <v>7089</v>
      </c>
      <c r="B651" s="33" t="s">
        <v>4027</v>
      </c>
      <c r="C651" s="33" t="s">
        <v>1089</v>
      </c>
      <c r="D651" s="33" t="s">
        <v>146</v>
      </c>
      <c r="E651" s="33" t="s">
        <v>346</v>
      </c>
      <c r="F651" s="33">
        <v>1050</v>
      </c>
      <c r="G651" s="33">
        <v>349</v>
      </c>
      <c r="H651" s="33">
        <v>248</v>
      </c>
      <c r="I651" s="33">
        <v>71.060171919770696</v>
      </c>
      <c r="J651" s="33">
        <v>7.3286582837845602</v>
      </c>
      <c r="K651" s="34">
        <v>50972</v>
      </c>
      <c r="L651" s="33">
        <v>3.5226568439929003E-2</v>
      </c>
      <c r="M651" s="34">
        <v>45755</v>
      </c>
      <c r="N651" s="34">
        <v>27778</v>
      </c>
    </row>
    <row r="652" spans="1:14" x14ac:dyDescent="0.25">
      <c r="A652" s="34" t="s">
        <v>7090</v>
      </c>
      <c r="B652" s="33" t="s">
        <v>4027</v>
      </c>
      <c r="C652" s="33" t="s">
        <v>1062</v>
      </c>
      <c r="D652" s="33" t="s">
        <v>146</v>
      </c>
      <c r="E652" s="33" t="s">
        <v>346</v>
      </c>
      <c r="F652" s="33">
        <v>188</v>
      </c>
      <c r="G652" s="33">
        <v>80</v>
      </c>
      <c r="H652" s="33">
        <v>57</v>
      </c>
      <c r="I652" s="33">
        <v>71.25</v>
      </c>
      <c r="J652" s="33">
        <v>7.1388302035553401</v>
      </c>
      <c r="K652" s="34">
        <v>38750</v>
      </c>
      <c r="L652" s="33">
        <v>2.5302687391122E-2</v>
      </c>
      <c r="M652" s="34">
        <v>61136</v>
      </c>
      <c r="N652" s="34">
        <v>35669</v>
      </c>
    </row>
    <row r="653" spans="1:14" x14ac:dyDescent="0.25">
      <c r="A653" s="34" t="s">
        <v>7091</v>
      </c>
      <c r="B653" s="33" t="s">
        <v>4027</v>
      </c>
      <c r="C653" s="33" t="s">
        <v>499</v>
      </c>
      <c r="D653" s="33" t="s">
        <v>146</v>
      </c>
      <c r="E653" s="33" t="s">
        <v>346</v>
      </c>
      <c r="F653" s="33">
        <v>943</v>
      </c>
      <c r="G653" s="33">
        <v>369</v>
      </c>
      <c r="H653" s="33">
        <v>263</v>
      </c>
      <c r="I653" s="33">
        <v>71.273712737127298</v>
      </c>
      <c r="J653" s="33">
        <v>7.1151174664279697</v>
      </c>
      <c r="K653" s="34">
        <v>51302</v>
      </c>
      <c r="L653" s="33">
        <v>3.1887121626955998E-2</v>
      </c>
      <c r="M653" s="34">
        <v>48785</v>
      </c>
      <c r="N653" s="34">
        <v>28576</v>
      </c>
    </row>
    <row r="654" spans="1:14" x14ac:dyDescent="0.25">
      <c r="A654" s="34" t="s">
        <v>7092</v>
      </c>
      <c r="B654" s="33" t="s">
        <v>4027</v>
      </c>
      <c r="C654" s="33" t="s">
        <v>494</v>
      </c>
      <c r="D654" s="33" t="s">
        <v>146</v>
      </c>
      <c r="E654" s="33" t="s">
        <v>346</v>
      </c>
      <c r="F654" s="33">
        <v>35854</v>
      </c>
      <c r="G654" s="33">
        <v>12780</v>
      </c>
      <c r="H654" s="33">
        <v>9100</v>
      </c>
      <c r="I654" s="33">
        <v>71.294265120651801</v>
      </c>
      <c r="J654" s="33">
        <v>7.0945650829035101</v>
      </c>
      <c r="K654" s="34">
        <v>41569</v>
      </c>
      <c r="L654" s="33">
        <v>3.1887121626955998E-2</v>
      </c>
      <c r="M654" s="34">
        <v>48785</v>
      </c>
      <c r="N654" s="34">
        <v>28576</v>
      </c>
    </row>
    <row r="655" spans="1:14" x14ac:dyDescent="0.25">
      <c r="A655" s="34" t="s">
        <v>7093</v>
      </c>
      <c r="B655" s="33" t="s">
        <v>4027</v>
      </c>
      <c r="C655" s="33" t="s">
        <v>1091</v>
      </c>
      <c r="D655" s="33" t="s">
        <v>146</v>
      </c>
      <c r="E655" s="33" t="s">
        <v>346</v>
      </c>
      <c r="F655" s="33">
        <v>2418</v>
      </c>
      <c r="G655" s="33">
        <v>914</v>
      </c>
      <c r="H655" s="33">
        <v>653</v>
      </c>
      <c r="I655" s="33">
        <v>71.444201312910195</v>
      </c>
      <c r="J655" s="33">
        <v>6.9446288906450597</v>
      </c>
      <c r="K655" s="34">
        <v>51875</v>
      </c>
      <c r="L655" s="33">
        <v>3.1948260426634997E-2</v>
      </c>
      <c r="M655" s="34">
        <v>50131</v>
      </c>
      <c r="N655" s="34">
        <v>29030</v>
      </c>
    </row>
    <row r="656" spans="1:14" x14ac:dyDescent="0.25">
      <c r="A656" s="34" t="s">
        <v>7094</v>
      </c>
      <c r="B656" s="33" t="s">
        <v>4027</v>
      </c>
      <c r="C656" s="33" t="s">
        <v>1124</v>
      </c>
      <c r="D656" s="33" t="s">
        <v>146</v>
      </c>
      <c r="E656" s="33" t="s">
        <v>346</v>
      </c>
      <c r="F656" s="33">
        <v>1036</v>
      </c>
      <c r="G656" s="33">
        <v>373</v>
      </c>
      <c r="H656" s="33">
        <v>267</v>
      </c>
      <c r="I656" s="33">
        <v>71.581769436997305</v>
      </c>
      <c r="J656" s="33">
        <v>6.8070607665580196</v>
      </c>
      <c r="K656" s="34">
        <v>68393</v>
      </c>
      <c r="L656" s="33">
        <v>2.8155626646845001E-2</v>
      </c>
      <c r="M656" s="34">
        <v>51887</v>
      </c>
      <c r="N656" s="34">
        <v>31542</v>
      </c>
    </row>
    <row r="657" spans="1:14" x14ac:dyDescent="0.25">
      <c r="A657" s="34" t="s">
        <v>7095</v>
      </c>
      <c r="B657" s="33" t="s">
        <v>4027</v>
      </c>
      <c r="C657" s="33" t="s">
        <v>107</v>
      </c>
      <c r="D657" s="33" t="s">
        <v>146</v>
      </c>
      <c r="E657" s="33" t="s">
        <v>2425</v>
      </c>
      <c r="F657" s="33">
        <v>36838</v>
      </c>
      <c r="G657" s="33">
        <v>13521</v>
      </c>
      <c r="H657" s="33">
        <v>9680</v>
      </c>
      <c r="I657" s="33">
        <v>71.629421340831698</v>
      </c>
      <c r="J657" s="33">
        <v>6.7594088627235998</v>
      </c>
      <c r="K657" s="34">
        <v>64748.111111111102</v>
      </c>
      <c r="L657" s="33">
        <v>2.8102544524788001E-2</v>
      </c>
      <c r="M657" s="34">
        <v>45681</v>
      </c>
      <c r="N657" s="34">
        <v>27400</v>
      </c>
    </row>
    <row r="658" spans="1:14" x14ac:dyDescent="0.25">
      <c r="A658" s="34" t="s">
        <v>7096</v>
      </c>
      <c r="B658" s="33" t="s">
        <v>4027</v>
      </c>
      <c r="C658" s="33" t="s">
        <v>509</v>
      </c>
      <c r="D658" s="33" t="s">
        <v>146</v>
      </c>
      <c r="E658" s="33" t="s">
        <v>346</v>
      </c>
      <c r="F658" s="33">
        <v>272</v>
      </c>
      <c r="G658" s="33">
        <v>99</v>
      </c>
      <c r="H658" s="33">
        <v>71</v>
      </c>
      <c r="I658" s="33">
        <v>71.717171717171695</v>
      </c>
      <c r="J658" s="33">
        <v>6.6716584863836301</v>
      </c>
      <c r="K658" s="34">
        <v>38958</v>
      </c>
      <c r="L658" s="33">
        <v>2.7066099108505E-2</v>
      </c>
      <c r="M658" s="34">
        <v>49116</v>
      </c>
      <c r="N658" s="34">
        <v>28044</v>
      </c>
    </row>
    <row r="659" spans="1:14" x14ac:dyDescent="0.25">
      <c r="A659" s="34" t="s">
        <v>7097</v>
      </c>
      <c r="B659" s="33" t="s">
        <v>4027</v>
      </c>
      <c r="C659" s="33" t="s">
        <v>1001</v>
      </c>
      <c r="D659" s="33" t="s">
        <v>146</v>
      </c>
      <c r="E659" s="33" t="s">
        <v>346</v>
      </c>
      <c r="F659" s="33">
        <v>77491</v>
      </c>
      <c r="G659" s="33">
        <v>30217</v>
      </c>
      <c r="H659" s="33">
        <v>21691</v>
      </c>
      <c r="I659" s="33">
        <v>71.784095045835102</v>
      </c>
      <c r="J659" s="33">
        <v>6.60473515772021</v>
      </c>
      <c r="K659" s="34">
        <v>48107</v>
      </c>
      <c r="L659" s="33">
        <v>5.3151829623106002E-2</v>
      </c>
      <c r="M659" s="34">
        <v>53181</v>
      </c>
      <c r="N659" s="34">
        <v>31666</v>
      </c>
    </row>
    <row r="660" spans="1:14" x14ac:dyDescent="0.25">
      <c r="A660" s="34" t="s">
        <v>7098</v>
      </c>
      <c r="B660" s="33" t="s">
        <v>4027</v>
      </c>
      <c r="C660" s="33" t="s">
        <v>1087</v>
      </c>
      <c r="D660" s="33" t="s">
        <v>146</v>
      </c>
      <c r="E660" s="33" t="s">
        <v>346</v>
      </c>
      <c r="F660" s="33">
        <v>253</v>
      </c>
      <c r="G660" s="33">
        <v>103</v>
      </c>
      <c r="H660" s="33">
        <v>74</v>
      </c>
      <c r="I660" s="33">
        <v>71.844660194174693</v>
      </c>
      <c r="J660" s="33">
        <v>6.5441700093805704</v>
      </c>
      <c r="K660" s="34">
        <v>55000</v>
      </c>
      <c r="L660" s="33">
        <v>2.3076284305990999E-2</v>
      </c>
      <c r="M660" s="34">
        <v>49953</v>
      </c>
      <c r="N660" s="34">
        <v>30741</v>
      </c>
    </row>
    <row r="661" spans="1:14" x14ac:dyDescent="0.25">
      <c r="A661" s="34" t="s">
        <v>7099</v>
      </c>
      <c r="B661" s="33" t="s">
        <v>4027</v>
      </c>
      <c r="C661" s="33" t="s">
        <v>1132</v>
      </c>
      <c r="D661" s="33" t="s">
        <v>146</v>
      </c>
      <c r="E661" s="33" t="s">
        <v>346</v>
      </c>
      <c r="F661" s="33">
        <v>2298</v>
      </c>
      <c r="G661" s="33">
        <v>873</v>
      </c>
      <c r="H661" s="33">
        <v>628</v>
      </c>
      <c r="I661" s="33">
        <v>71.935853379152306</v>
      </c>
      <c r="J661" s="33">
        <v>6.4529768244029899</v>
      </c>
      <c r="K661" s="34">
        <v>73026</v>
      </c>
      <c r="L661" s="33">
        <v>2.3251651856029999E-2</v>
      </c>
      <c r="M661" s="34">
        <v>55007</v>
      </c>
      <c r="N661" s="34">
        <v>28194</v>
      </c>
    </row>
    <row r="662" spans="1:14" x14ac:dyDescent="0.25">
      <c r="A662" s="34" t="s">
        <v>7100</v>
      </c>
      <c r="B662" s="33" t="s">
        <v>4027</v>
      </c>
      <c r="C662" s="33" t="s">
        <v>1074</v>
      </c>
      <c r="D662" s="33" t="s">
        <v>146</v>
      </c>
      <c r="E662" s="33" t="s">
        <v>346</v>
      </c>
      <c r="F662" s="33">
        <v>436</v>
      </c>
      <c r="G662" s="33">
        <v>147</v>
      </c>
      <c r="H662" s="33">
        <v>106</v>
      </c>
      <c r="I662" s="33">
        <v>72.108843537414899</v>
      </c>
      <c r="J662" s="33">
        <v>6.2799866661403696</v>
      </c>
      <c r="K662" s="34">
        <v>52083</v>
      </c>
      <c r="L662" s="33">
        <v>2.4050528349122999E-2</v>
      </c>
      <c r="M662" s="34">
        <v>51422</v>
      </c>
      <c r="N662" s="34">
        <v>28733</v>
      </c>
    </row>
    <row r="663" spans="1:14" x14ac:dyDescent="0.25">
      <c r="A663" s="34" t="s">
        <v>7101</v>
      </c>
      <c r="B663" s="33" t="s">
        <v>4027</v>
      </c>
      <c r="C663" s="33" t="s">
        <v>1066</v>
      </c>
      <c r="D663" s="33" t="s">
        <v>146</v>
      </c>
      <c r="E663" s="33" t="s">
        <v>346</v>
      </c>
      <c r="F663" s="33">
        <v>2882</v>
      </c>
      <c r="G663" s="33">
        <v>1061</v>
      </c>
      <c r="H663" s="33">
        <v>766</v>
      </c>
      <c r="I663" s="33">
        <v>72.196041470311002</v>
      </c>
      <c r="J663" s="33">
        <v>6.1927887332443099</v>
      </c>
      <c r="K663" s="34">
        <v>54972</v>
      </c>
      <c r="L663" s="33">
        <v>2.4450700834833E-2</v>
      </c>
      <c r="M663" s="34">
        <v>51961</v>
      </c>
      <c r="N663" s="34">
        <v>29919</v>
      </c>
    </row>
    <row r="664" spans="1:14" x14ac:dyDescent="0.25">
      <c r="A664" s="34" t="s">
        <v>7102</v>
      </c>
      <c r="B664" s="33" t="s">
        <v>4027</v>
      </c>
      <c r="C664" s="33" t="s">
        <v>1147</v>
      </c>
      <c r="D664" s="33" t="s">
        <v>146</v>
      </c>
      <c r="E664" s="33" t="s">
        <v>346</v>
      </c>
      <c r="F664" s="33">
        <v>292</v>
      </c>
      <c r="G664" s="33">
        <v>126</v>
      </c>
      <c r="H664" s="33">
        <v>91</v>
      </c>
      <c r="I664" s="33">
        <v>72.2222222222222</v>
      </c>
      <c r="J664" s="33">
        <v>6.1666079813331196</v>
      </c>
      <c r="K664" s="34">
        <v>40278</v>
      </c>
      <c r="L664" s="33">
        <v>2.6880355442717E-2</v>
      </c>
      <c r="M664" s="34">
        <v>51300</v>
      </c>
      <c r="N664" s="34">
        <v>28608</v>
      </c>
    </row>
    <row r="665" spans="1:14" x14ac:dyDescent="0.25">
      <c r="A665" s="34" t="s">
        <v>7103</v>
      </c>
      <c r="B665" s="33" t="s">
        <v>4027</v>
      </c>
      <c r="C665" s="33" t="s">
        <v>1140</v>
      </c>
      <c r="D665" s="33" t="s">
        <v>146</v>
      </c>
      <c r="E665" s="33" t="s">
        <v>346</v>
      </c>
      <c r="F665" s="33">
        <v>562</v>
      </c>
      <c r="G665" s="33">
        <v>227</v>
      </c>
      <c r="H665" s="33">
        <v>164</v>
      </c>
      <c r="I665" s="33">
        <v>72.246696035242195</v>
      </c>
      <c r="J665" s="33">
        <v>6.1421341683130599</v>
      </c>
      <c r="K665" s="34">
        <v>54688</v>
      </c>
      <c r="L665" s="33">
        <v>2.3076284305990999E-2</v>
      </c>
      <c r="M665" s="34">
        <v>49953</v>
      </c>
      <c r="N665" s="34">
        <v>30741</v>
      </c>
    </row>
    <row r="666" spans="1:14" x14ac:dyDescent="0.25">
      <c r="A666" s="34" t="s">
        <v>7104</v>
      </c>
      <c r="B666" s="33" t="s">
        <v>4027</v>
      </c>
      <c r="C666" s="33" t="s">
        <v>1041</v>
      </c>
      <c r="D666" s="33" t="s">
        <v>146</v>
      </c>
      <c r="E666" s="33" t="s">
        <v>346</v>
      </c>
      <c r="F666" s="33">
        <v>1097</v>
      </c>
      <c r="G666" s="33">
        <v>458</v>
      </c>
      <c r="H666" s="33">
        <v>331</v>
      </c>
      <c r="I666" s="33">
        <v>72.270742358078493</v>
      </c>
      <c r="J666" s="33">
        <v>6.11808784547675</v>
      </c>
      <c r="K666" s="34">
        <v>45068</v>
      </c>
      <c r="L666" s="33">
        <v>2.6746679674916E-2</v>
      </c>
      <c r="M666" s="34">
        <v>49571</v>
      </c>
      <c r="N666" s="34">
        <v>29592</v>
      </c>
    </row>
    <row r="667" spans="1:14" x14ac:dyDescent="0.25">
      <c r="A667" s="34" t="s">
        <v>7105</v>
      </c>
      <c r="B667" s="33" t="s">
        <v>4027</v>
      </c>
      <c r="C667" s="33" t="s">
        <v>725</v>
      </c>
      <c r="D667" s="33" t="s">
        <v>146</v>
      </c>
      <c r="E667" s="33" t="s">
        <v>346</v>
      </c>
      <c r="F667" s="33">
        <v>217</v>
      </c>
      <c r="G667" s="33">
        <v>65</v>
      </c>
      <c r="H667" s="33">
        <v>47</v>
      </c>
      <c r="I667" s="33">
        <v>72.307692307692307</v>
      </c>
      <c r="J667" s="33">
        <v>6.08113789586303</v>
      </c>
      <c r="K667" s="34">
        <v>41563</v>
      </c>
      <c r="L667" s="33">
        <v>3.1887121626955998E-2</v>
      </c>
      <c r="M667" s="34">
        <v>48785</v>
      </c>
      <c r="N667" s="34">
        <v>28576</v>
      </c>
    </row>
    <row r="668" spans="1:14" x14ac:dyDescent="0.25">
      <c r="A668" s="34" t="s">
        <v>7106</v>
      </c>
      <c r="B668" s="33" t="s">
        <v>4027</v>
      </c>
      <c r="C668" s="33" t="s">
        <v>1149</v>
      </c>
      <c r="D668" s="33" t="s">
        <v>146</v>
      </c>
      <c r="E668" s="33" t="s">
        <v>346</v>
      </c>
      <c r="F668" s="33">
        <v>946</v>
      </c>
      <c r="G668" s="33">
        <v>342</v>
      </c>
      <c r="H668" s="33">
        <v>248</v>
      </c>
      <c r="I668" s="33">
        <v>72.514619883040893</v>
      </c>
      <c r="J668" s="33">
        <v>5.8742103205143996</v>
      </c>
      <c r="K668" s="34">
        <v>55104</v>
      </c>
      <c r="L668" s="33">
        <v>2.3896434213271998E-2</v>
      </c>
      <c r="M668" s="34">
        <v>58095</v>
      </c>
      <c r="N668" s="34">
        <v>38485</v>
      </c>
    </row>
    <row r="669" spans="1:14" x14ac:dyDescent="0.25">
      <c r="A669" s="34" t="s">
        <v>7107</v>
      </c>
      <c r="B669" s="33" t="s">
        <v>4027</v>
      </c>
      <c r="C669" s="33" t="s">
        <v>1148</v>
      </c>
      <c r="D669" s="33" t="s">
        <v>146</v>
      </c>
      <c r="E669" s="33" t="s">
        <v>346</v>
      </c>
      <c r="F669" s="33">
        <v>1770</v>
      </c>
      <c r="G669" s="33">
        <v>572</v>
      </c>
      <c r="H669" s="33">
        <v>416</v>
      </c>
      <c r="I669" s="33">
        <v>72.727272727272705</v>
      </c>
      <c r="J669" s="33">
        <v>5.66155747628261</v>
      </c>
      <c r="K669" s="34">
        <v>48229</v>
      </c>
      <c r="L669" s="33">
        <v>2.6378626860122999E-2</v>
      </c>
      <c r="M669" s="34">
        <v>49451</v>
      </c>
      <c r="N669" s="34">
        <v>28159</v>
      </c>
    </row>
    <row r="670" spans="1:14" x14ac:dyDescent="0.25">
      <c r="A670" s="34" t="s">
        <v>7108</v>
      </c>
      <c r="B670" s="33" t="s">
        <v>4027</v>
      </c>
      <c r="C670" s="33" t="s">
        <v>1049</v>
      </c>
      <c r="D670" s="33" t="s">
        <v>146</v>
      </c>
      <c r="E670" s="33" t="s">
        <v>346</v>
      </c>
      <c r="F670" s="33">
        <v>16892</v>
      </c>
      <c r="G670" s="33">
        <v>5942</v>
      </c>
      <c r="H670" s="33">
        <v>4322</v>
      </c>
      <c r="I670" s="33">
        <v>72.736452372938402</v>
      </c>
      <c r="J670" s="33">
        <v>5.6523778306169197</v>
      </c>
      <c r="K670" s="34">
        <v>43184</v>
      </c>
      <c r="L670" s="33">
        <v>2.6227694010237002E-2</v>
      </c>
      <c r="M670" s="34">
        <v>53525</v>
      </c>
      <c r="N670" s="34">
        <v>29893</v>
      </c>
    </row>
    <row r="671" spans="1:14" x14ac:dyDescent="0.25">
      <c r="A671" s="34" t="s">
        <v>7109</v>
      </c>
      <c r="B671" s="33" t="s">
        <v>4027</v>
      </c>
      <c r="C671" s="33" t="s">
        <v>1085</v>
      </c>
      <c r="D671" s="33" t="s">
        <v>146</v>
      </c>
      <c r="E671" s="33" t="s">
        <v>346</v>
      </c>
      <c r="F671" s="33">
        <v>18471</v>
      </c>
      <c r="G671" s="33">
        <v>6773</v>
      </c>
      <c r="H671" s="33">
        <v>4925</v>
      </c>
      <c r="I671" s="33">
        <v>72.855029585798803</v>
      </c>
      <c r="J671" s="33">
        <v>5.53380061775652</v>
      </c>
      <c r="K671" s="34">
        <v>41905</v>
      </c>
      <c r="L671" s="33">
        <v>3.2764295176536E-2</v>
      </c>
      <c r="M671" s="34">
        <v>47854</v>
      </c>
      <c r="N671" s="34">
        <v>26685</v>
      </c>
    </row>
    <row r="672" spans="1:14" x14ac:dyDescent="0.25">
      <c r="A672" s="34" t="s">
        <v>7110</v>
      </c>
      <c r="B672" s="33" t="s">
        <v>4027</v>
      </c>
      <c r="C672" s="33" t="s">
        <v>1138</v>
      </c>
      <c r="D672" s="33" t="s">
        <v>146</v>
      </c>
      <c r="E672" s="33" t="s">
        <v>346</v>
      </c>
      <c r="F672" s="33">
        <v>6534</v>
      </c>
      <c r="G672" s="33">
        <v>2082</v>
      </c>
      <c r="H672" s="33">
        <v>1517</v>
      </c>
      <c r="I672" s="33">
        <v>72.862632084534098</v>
      </c>
      <c r="J672" s="33">
        <v>5.5261981190212301</v>
      </c>
      <c r="K672" s="34">
        <v>40610</v>
      </c>
      <c r="L672" s="33">
        <v>2.1827883483347001E-2</v>
      </c>
      <c r="M672" s="34">
        <v>60954</v>
      </c>
      <c r="N672" s="34">
        <v>32888</v>
      </c>
    </row>
    <row r="673" spans="1:14" x14ac:dyDescent="0.25">
      <c r="A673" s="34" t="s">
        <v>7111</v>
      </c>
      <c r="B673" s="33" t="s">
        <v>4027</v>
      </c>
      <c r="C673" s="33" t="s">
        <v>1108</v>
      </c>
      <c r="D673" s="33" t="s">
        <v>146</v>
      </c>
      <c r="E673" s="33" t="s">
        <v>346</v>
      </c>
      <c r="F673" s="33">
        <v>964</v>
      </c>
      <c r="G673" s="33">
        <v>406</v>
      </c>
      <c r="H673" s="33">
        <v>296</v>
      </c>
      <c r="I673" s="33">
        <v>72.906403940886705</v>
      </c>
      <c r="J673" s="33">
        <v>5.4824262626686302</v>
      </c>
      <c r="K673" s="34">
        <v>49737</v>
      </c>
      <c r="L673" s="33">
        <v>2.5112687116260999E-2</v>
      </c>
      <c r="M673" s="34">
        <v>55625</v>
      </c>
      <c r="N673" s="34">
        <v>32250</v>
      </c>
    </row>
    <row r="674" spans="1:14" x14ac:dyDescent="0.25">
      <c r="A674" s="34" t="s">
        <v>7112</v>
      </c>
      <c r="B674" s="33" t="s">
        <v>4027</v>
      </c>
      <c r="C674" s="33" t="s">
        <v>1048</v>
      </c>
      <c r="D674" s="33" t="s">
        <v>146</v>
      </c>
      <c r="E674" s="33" t="s">
        <v>346</v>
      </c>
      <c r="F674" s="33">
        <v>3674</v>
      </c>
      <c r="G674" s="33">
        <v>1296</v>
      </c>
      <c r="H674" s="33">
        <v>945</v>
      </c>
      <c r="I674" s="33">
        <v>72.9166666666666</v>
      </c>
      <c r="J674" s="33">
        <v>5.4721635368886803</v>
      </c>
      <c r="K674" s="34">
        <v>38080</v>
      </c>
      <c r="L674" s="33">
        <v>3.6777369027117E-2</v>
      </c>
      <c r="M674" s="34">
        <v>43422</v>
      </c>
      <c r="N674" s="34">
        <v>28254</v>
      </c>
    </row>
    <row r="675" spans="1:14" x14ac:dyDescent="0.25">
      <c r="A675" s="34" t="s">
        <v>7113</v>
      </c>
      <c r="B675" s="33" t="s">
        <v>4027</v>
      </c>
      <c r="C675" s="33" t="s">
        <v>912</v>
      </c>
      <c r="D675" s="33" t="s">
        <v>146</v>
      </c>
      <c r="E675" s="33" t="s">
        <v>346</v>
      </c>
      <c r="F675" s="33">
        <v>1423</v>
      </c>
      <c r="G675" s="33">
        <v>542</v>
      </c>
      <c r="H675" s="33">
        <v>396</v>
      </c>
      <c r="I675" s="33">
        <v>73.062730627306195</v>
      </c>
      <c r="J675" s="33">
        <v>5.3260995762490699</v>
      </c>
      <c r="K675" s="34">
        <v>42143</v>
      </c>
      <c r="L675" s="33">
        <v>2.4656994763388E-2</v>
      </c>
      <c r="M675" s="34">
        <v>51770</v>
      </c>
      <c r="N675" s="34">
        <v>30288</v>
      </c>
    </row>
    <row r="676" spans="1:14" x14ac:dyDescent="0.25">
      <c r="A676" s="34" t="s">
        <v>7114</v>
      </c>
      <c r="B676" s="33" t="s">
        <v>4027</v>
      </c>
      <c r="C676" s="33" t="s">
        <v>23</v>
      </c>
      <c r="D676" s="33" t="s">
        <v>146</v>
      </c>
      <c r="E676" s="33" t="s">
        <v>2425</v>
      </c>
      <c r="F676" s="33">
        <v>130037</v>
      </c>
      <c r="G676" s="33">
        <v>49623</v>
      </c>
      <c r="H676" s="33">
        <v>36208</v>
      </c>
      <c r="I676" s="33">
        <v>73.101693888675698</v>
      </c>
      <c r="J676" s="33">
        <v>5.28713631487956</v>
      </c>
      <c r="K676" s="34">
        <v>52555.578947368398</v>
      </c>
      <c r="L676" s="33">
        <v>3.5226568439929003E-2</v>
      </c>
      <c r="M676" s="34">
        <v>45755</v>
      </c>
      <c r="N676" s="34">
        <v>27778</v>
      </c>
    </row>
    <row r="677" spans="1:14" x14ac:dyDescent="0.25">
      <c r="A677" s="34" t="s">
        <v>7115</v>
      </c>
      <c r="B677" s="33" t="s">
        <v>4027</v>
      </c>
      <c r="C677" s="33" t="s">
        <v>1104</v>
      </c>
      <c r="D677" s="33" t="s">
        <v>146</v>
      </c>
      <c r="E677" s="33" t="s">
        <v>346</v>
      </c>
      <c r="F677" s="33">
        <v>1347</v>
      </c>
      <c r="G677" s="33">
        <v>450</v>
      </c>
      <c r="H677" s="33">
        <v>330</v>
      </c>
      <c r="I677" s="33">
        <v>73.3333333333333</v>
      </c>
      <c r="J677" s="33">
        <v>5.0554968702220098</v>
      </c>
      <c r="K677" s="34">
        <v>63333</v>
      </c>
      <c r="L677" s="33">
        <v>2.9607264584767999E-2</v>
      </c>
      <c r="M677" s="34">
        <v>48060</v>
      </c>
      <c r="N677" s="34">
        <v>29237</v>
      </c>
    </row>
    <row r="678" spans="1:14" x14ac:dyDescent="0.25">
      <c r="A678" s="34" t="s">
        <v>7116</v>
      </c>
      <c r="B678" s="33" t="s">
        <v>4027</v>
      </c>
      <c r="C678" s="33" t="s">
        <v>1077</v>
      </c>
      <c r="D678" s="33" t="s">
        <v>146</v>
      </c>
      <c r="E678" s="33" t="s">
        <v>346</v>
      </c>
      <c r="F678" s="33">
        <v>2045</v>
      </c>
      <c r="G678" s="33">
        <v>792</v>
      </c>
      <c r="H678" s="33">
        <v>581</v>
      </c>
      <c r="I678" s="33">
        <v>73.358585858585798</v>
      </c>
      <c r="J678" s="33">
        <v>5.0302443449694803</v>
      </c>
      <c r="K678" s="34">
        <v>58333</v>
      </c>
      <c r="L678" s="33">
        <v>3.6967821598085003E-2</v>
      </c>
      <c r="M678" s="34">
        <v>65625</v>
      </c>
      <c r="N678" s="34">
        <v>31668</v>
      </c>
    </row>
    <row r="679" spans="1:14" x14ac:dyDescent="0.25">
      <c r="A679" s="34" t="s">
        <v>7117</v>
      </c>
      <c r="B679" s="33" t="s">
        <v>4027</v>
      </c>
      <c r="C679" s="33" t="s">
        <v>1061</v>
      </c>
      <c r="D679" s="33" t="s">
        <v>158</v>
      </c>
      <c r="E679" s="33" t="s">
        <v>346</v>
      </c>
      <c r="F679" s="33">
        <v>98</v>
      </c>
      <c r="G679" s="33">
        <v>28</v>
      </c>
      <c r="H679" s="33">
        <v>4</v>
      </c>
      <c r="I679" s="33">
        <v>14.285714285714199</v>
      </c>
      <c r="J679" s="33">
        <v>64.103115917840995</v>
      </c>
      <c r="K679" s="34">
        <v>28750</v>
      </c>
      <c r="L679" s="33">
        <v>2.6341696669667E-2</v>
      </c>
      <c r="M679" s="34">
        <v>50373</v>
      </c>
      <c r="N679" s="34">
        <v>32447</v>
      </c>
    </row>
    <row r="680" spans="1:14" x14ac:dyDescent="0.25">
      <c r="A680" s="34" t="s">
        <v>7118</v>
      </c>
      <c r="B680" s="33" t="s">
        <v>4027</v>
      </c>
      <c r="C680" s="33" t="s">
        <v>1254</v>
      </c>
      <c r="D680" s="33" t="s">
        <v>158</v>
      </c>
      <c r="E680" s="33" t="s">
        <v>346</v>
      </c>
      <c r="F680" s="33">
        <v>92</v>
      </c>
      <c r="G680" s="33">
        <v>23</v>
      </c>
      <c r="H680" s="33">
        <v>5</v>
      </c>
      <c r="I680" s="33">
        <v>21.739130434782599</v>
      </c>
      <c r="J680" s="33">
        <v>56.649699768772699</v>
      </c>
      <c r="K680" s="34">
        <v>21612</v>
      </c>
      <c r="L680" s="33">
        <v>1.7614211808501999E-2</v>
      </c>
      <c r="M680" s="34">
        <v>54905</v>
      </c>
      <c r="N680" s="34">
        <v>29421</v>
      </c>
    </row>
    <row r="681" spans="1:14" x14ac:dyDescent="0.25">
      <c r="A681" s="34" t="s">
        <v>7119</v>
      </c>
      <c r="B681" s="33" t="s">
        <v>4027</v>
      </c>
      <c r="C681" s="33" t="s">
        <v>616</v>
      </c>
      <c r="D681" s="33" t="s">
        <v>158</v>
      </c>
      <c r="E681" s="33" t="s">
        <v>346</v>
      </c>
      <c r="F681" s="33">
        <v>36</v>
      </c>
      <c r="G681" s="33">
        <v>8</v>
      </c>
      <c r="H681" s="33">
        <v>2</v>
      </c>
      <c r="I681" s="33">
        <v>25</v>
      </c>
      <c r="J681" s="33">
        <v>53.388830203555301</v>
      </c>
      <c r="K681" s="34">
        <v>34000</v>
      </c>
      <c r="L681" s="33">
        <v>2.2714529573744001E-2</v>
      </c>
      <c r="M681" s="34">
        <v>53679</v>
      </c>
      <c r="N681" s="34">
        <v>28472</v>
      </c>
    </row>
    <row r="682" spans="1:14" x14ac:dyDescent="0.25">
      <c r="A682" s="34" t="s">
        <v>7120</v>
      </c>
      <c r="B682" s="33" t="s">
        <v>4027</v>
      </c>
      <c r="C682" s="33" t="s">
        <v>1362</v>
      </c>
      <c r="D682" s="33" t="s">
        <v>158</v>
      </c>
      <c r="E682" s="33" t="s">
        <v>346</v>
      </c>
      <c r="F682" s="33">
        <v>32</v>
      </c>
      <c r="G682" s="33">
        <v>8</v>
      </c>
      <c r="H682" s="33">
        <v>2</v>
      </c>
      <c r="I682" s="33">
        <v>25</v>
      </c>
      <c r="J682" s="33">
        <v>53.388830203555301</v>
      </c>
      <c r="K682" s="34">
        <v>60750</v>
      </c>
      <c r="L682" s="33">
        <v>2.3576226307837001E-2</v>
      </c>
      <c r="M682" s="34">
        <v>61799</v>
      </c>
      <c r="N682" s="34">
        <v>25403</v>
      </c>
    </row>
    <row r="683" spans="1:14" x14ac:dyDescent="0.25">
      <c r="A683" s="34" t="s">
        <v>7121</v>
      </c>
      <c r="B683" s="33" t="s">
        <v>4027</v>
      </c>
      <c r="C683" s="33" t="s">
        <v>644</v>
      </c>
      <c r="D683" s="33" t="s">
        <v>158</v>
      </c>
      <c r="E683" s="33" t="s">
        <v>346</v>
      </c>
      <c r="F683" s="33">
        <v>145</v>
      </c>
      <c r="G683" s="33">
        <v>52</v>
      </c>
      <c r="H683" s="33">
        <v>18</v>
      </c>
      <c r="I683" s="33">
        <v>34.615384615384599</v>
      </c>
      <c r="J683" s="33">
        <v>43.773445588170702</v>
      </c>
      <c r="K683" s="34">
        <v>43000</v>
      </c>
      <c r="L683" s="33">
        <v>2.3860205629061E-2</v>
      </c>
      <c r="M683" s="34">
        <v>49005</v>
      </c>
      <c r="N683" s="34">
        <v>29047</v>
      </c>
    </row>
    <row r="684" spans="1:14" x14ac:dyDescent="0.25">
      <c r="A684" s="34" t="s">
        <v>7122</v>
      </c>
      <c r="B684" s="33" t="s">
        <v>4027</v>
      </c>
      <c r="C684" s="33" t="s">
        <v>433</v>
      </c>
      <c r="D684" s="33" t="s">
        <v>158</v>
      </c>
      <c r="E684" s="33" t="s">
        <v>346</v>
      </c>
      <c r="F684" s="33">
        <v>97</v>
      </c>
      <c r="G684" s="33">
        <v>20</v>
      </c>
      <c r="H684" s="33">
        <v>7</v>
      </c>
      <c r="I684" s="33">
        <v>35</v>
      </c>
      <c r="J684" s="33">
        <v>43.388830203555301</v>
      </c>
      <c r="K684" s="34">
        <v>33824</v>
      </c>
      <c r="L684" s="33">
        <v>1.442878529761E-2</v>
      </c>
      <c r="M684" s="34">
        <v>71468</v>
      </c>
      <c r="N684" s="34">
        <v>26119</v>
      </c>
    </row>
    <row r="685" spans="1:14" x14ac:dyDescent="0.25">
      <c r="A685" s="34" t="s">
        <v>7123</v>
      </c>
      <c r="B685" s="33" t="s">
        <v>4027</v>
      </c>
      <c r="C685" s="33" t="s">
        <v>1369</v>
      </c>
      <c r="D685" s="33" t="s">
        <v>158</v>
      </c>
      <c r="E685" s="33" t="s">
        <v>346</v>
      </c>
      <c r="F685" s="33">
        <v>91</v>
      </c>
      <c r="G685" s="33">
        <v>30</v>
      </c>
      <c r="H685" s="33">
        <v>12</v>
      </c>
      <c r="I685" s="33">
        <v>40</v>
      </c>
      <c r="J685" s="33">
        <v>38.388830203555301</v>
      </c>
      <c r="K685" s="34">
        <v>20833</v>
      </c>
      <c r="L685" s="33">
        <v>2.2721041809459001E-2</v>
      </c>
      <c r="M685" s="34">
        <v>60881</v>
      </c>
      <c r="N685" s="34">
        <v>28958</v>
      </c>
    </row>
    <row r="686" spans="1:14" x14ac:dyDescent="0.25">
      <c r="A686" s="34" t="s">
        <v>7124</v>
      </c>
      <c r="B686" s="33" t="s">
        <v>4027</v>
      </c>
      <c r="C686" s="33" t="s">
        <v>1331</v>
      </c>
      <c r="D686" s="33" t="s">
        <v>158</v>
      </c>
      <c r="E686" s="33" t="s">
        <v>346</v>
      </c>
      <c r="F686" s="33">
        <v>207</v>
      </c>
      <c r="G686" s="33">
        <v>52</v>
      </c>
      <c r="H686" s="33">
        <v>21</v>
      </c>
      <c r="I686" s="33">
        <v>40.384615384615302</v>
      </c>
      <c r="J686" s="33">
        <v>38.0042148189399</v>
      </c>
      <c r="K686" s="34">
        <v>74583</v>
      </c>
      <c r="L686" s="33">
        <v>1.6160160572295999E-2</v>
      </c>
      <c r="M686" s="34">
        <v>80389</v>
      </c>
      <c r="N686" s="34">
        <v>31190</v>
      </c>
    </row>
    <row r="687" spans="1:14" x14ac:dyDescent="0.25">
      <c r="A687" s="34" t="s">
        <v>7125</v>
      </c>
      <c r="B687" s="33" t="s">
        <v>4027</v>
      </c>
      <c r="C687" s="33" t="s">
        <v>1350</v>
      </c>
      <c r="D687" s="33" t="s">
        <v>158</v>
      </c>
      <c r="E687" s="33" t="s">
        <v>346</v>
      </c>
      <c r="F687" s="33">
        <v>132</v>
      </c>
      <c r="G687" s="33">
        <v>38</v>
      </c>
      <c r="H687" s="33">
        <v>17</v>
      </c>
      <c r="I687" s="33">
        <v>44.736842105263101</v>
      </c>
      <c r="J687" s="33">
        <v>33.651988098292101</v>
      </c>
      <c r="K687" s="34">
        <v>43125</v>
      </c>
      <c r="L687" s="33">
        <v>2.7326923197857001E-2</v>
      </c>
      <c r="M687" s="34">
        <v>53532</v>
      </c>
      <c r="N687" s="34">
        <v>28180</v>
      </c>
    </row>
    <row r="688" spans="1:14" x14ac:dyDescent="0.25">
      <c r="A688" s="34" t="s">
        <v>7126</v>
      </c>
      <c r="B688" s="33" t="s">
        <v>4027</v>
      </c>
      <c r="C688" s="33" t="s">
        <v>1303</v>
      </c>
      <c r="D688" s="33" t="s">
        <v>158</v>
      </c>
      <c r="E688" s="33" t="s">
        <v>346</v>
      </c>
      <c r="F688" s="33">
        <v>358</v>
      </c>
      <c r="G688" s="33">
        <v>140</v>
      </c>
      <c r="H688" s="33">
        <v>65</v>
      </c>
      <c r="I688" s="33">
        <v>46.428571428571402</v>
      </c>
      <c r="J688" s="33">
        <v>31.960258774983899</v>
      </c>
      <c r="K688" s="34">
        <v>43750</v>
      </c>
      <c r="L688" s="33">
        <v>2.5092571353671999E-2</v>
      </c>
      <c r="M688" s="34">
        <v>51906</v>
      </c>
      <c r="N688" s="34">
        <v>27182</v>
      </c>
    </row>
    <row r="689" spans="1:14" x14ac:dyDescent="0.25">
      <c r="A689" s="34" t="s">
        <v>7127</v>
      </c>
      <c r="B689" s="33" t="s">
        <v>4027</v>
      </c>
      <c r="C689" s="33" t="s">
        <v>751</v>
      </c>
      <c r="D689" s="33" t="s">
        <v>158</v>
      </c>
      <c r="E689" s="33" t="s">
        <v>346</v>
      </c>
      <c r="F689" s="33">
        <v>156</v>
      </c>
      <c r="G689" s="33">
        <v>53</v>
      </c>
      <c r="H689" s="33">
        <v>25</v>
      </c>
      <c r="I689" s="33">
        <v>47.169811320754697</v>
      </c>
      <c r="J689" s="33">
        <v>31.219018882800601</v>
      </c>
      <c r="K689" s="34">
        <v>25673</v>
      </c>
      <c r="L689" s="33">
        <v>2.1677382045787001E-2</v>
      </c>
      <c r="M689" s="34">
        <v>58092</v>
      </c>
      <c r="N689" s="34">
        <v>30195</v>
      </c>
    </row>
    <row r="690" spans="1:14" x14ac:dyDescent="0.25">
      <c r="A690" s="34" t="s">
        <v>7128</v>
      </c>
      <c r="B690" s="33" t="s">
        <v>4027</v>
      </c>
      <c r="C690" s="33" t="s">
        <v>1293</v>
      </c>
      <c r="D690" s="33" t="s">
        <v>158</v>
      </c>
      <c r="E690" s="33" t="s">
        <v>346</v>
      </c>
      <c r="F690" s="33">
        <v>40</v>
      </c>
      <c r="G690" s="33">
        <v>23</v>
      </c>
      <c r="H690" s="33">
        <v>11</v>
      </c>
      <c r="I690" s="33">
        <v>47.826086956521699</v>
      </c>
      <c r="J690" s="33">
        <v>30.562743247033598</v>
      </c>
      <c r="K690" s="34">
        <v>2499</v>
      </c>
      <c r="L690" s="33">
        <v>1.8072053000901998E-2</v>
      </c>
      <c r="M690" s="34">
        <v>51579</v>
      </c>
      <c r="N690" s="34">
        <v>34065</v>
      </c>
    </row>
    <row r="691" spans="1:14" x14ac:dyDescent="0.25">
      <c r="A691" s="34" t="s">
        <v>7129</v>
      </c>
      <c r="B691" s="33" t="s">
        <v>4027</v>
      </c>
      <c r="C691" s="33" t="s">
        <v>1368</v>
      </c>
      <c r="D691" s="33" t="s">
        <v>158</v>
      </c>
      <c r="E691" s="33" t="s">
        <v>346</v>
      </c>
      <c r="F691" s="33">
        <v>66</v>
      </c>
      <c r="G691" s="33">
        <v>22</v>
      </c>
      <c r="H691" s="33">
        <v>11</v>
      </c>
      <c r="I691" s="33">
        <v>50</v>
      </c>
      <c r="J691" s="33">
        <v>28.388830203555301</v>
      </c>
      <c r="K691" s="34">
        <v>31406</v>
      </c>
      <c r="L691" s="33">
        <v>2.2721041809459001E-2</v>
      </c>
      <c r="M691" s="34">
        <v>60881</v>
      </c>
      <c r="N691" s="34">
        <v>28958</v>
      </c>
    </row>
    <row r="692" spans="1:14" x14ac:dyDescent="0.25">
      <c r="A692" s="34" t="s">
        <v>7130</v>
      </c>
      <c r="B692" s="33" t="s">
        <v>4027</v>
      </c>
      <c r="C692" s="33" t="s">
        <v>1301</v>
      </c>
      <c r="D692" s="33" t="s">
        <v>158</v>
      </c>
      <c r="E692" s="33" t="s">
        <v>346</v>
      </c>
      <c r="F692" s="33">
        <v>214</v>
      </c>
      <c r="G692" s="33">
        <v>62</v>
      </c>
      <c r="H692" s="33">
        <v>32</v>
      </c>
      <c r="I692" s="33">
        <v>51.612903225806399</v>
      </c>
      <c r="J692" s="33">
        <v>26.775926977748799</v>
      </c>
      <c r="K692" s="34">
        <v>44286</v>
      </c>
      <c r="L692" s="33">
        <v>1.9384953322350001E-2</v>
      </c>
      <c r="M692" s="34">
        <v>56193</v>
      </c>
      <c r="N692" s="34">
        <v>34527</v>
      </c>
    </row>
    <row r="693" spans="1:14" x14ac:dyDescent="0.25">
      <c r="A693" s="34" t="s">
        <v>7131</v>
      </c>
      <c r="B693" s="33" t="s">
        <v>4027</v>
      </c>
      <c r="C693" s="33" t="s">
        <v>1319</v>
      </c>
      <c r="D693" s="33" t="s">
        <v>158</v>
      </c>
      <c r="E693" s="33" t="s">
        <v>346</v>
      </c>
      <c r="F693" s="33">
        <v>123</v>
      </c>
      <c r="G693" s="33">
        <v>27</v>
      </c>
      <c r="H693" s="33">
        <v>14</v>
      </c>
      <c r="I693" s="33">
        <v>51.851851851851798</v>
      </c>
      <c r="J693" s="33">
        <v>26.5369783517034</v>
      </c>
      <c r="K693" s="34">
        <v>16429</v>
      </c>
      <c r="L693" s="33">
        <v>2.3253909768279998E-2</v>
      </c>
      <c r="M693" s="34">
        <v>52926</v>
      </c>
      <c r="N693" s="34">
        <v>29790</v>
      </c>
    </row>
    <row r="694" spans="1:14" x14ac:dyDescent="0.25">
      <c r="A694" s="34" t="s">
        <v>7132</v>
      </c>
      <c r="B694" s="33" t="s">
        <v>4027</v>
      </c>
      <c r="C694" s="33" t="s">
        <v>1320</v>
      </c>
      <c r="D694" s="33" t="s">
        <v>158</v>
      </c>
      <c r="E694" s="33" t="s">
        <v>346</v>
      </c>
      <c r="F694" s="33">
        <v>39</v>
      </c>
      <c r="G694" s="33">
        <v>15</v>
      </c>
      <c r="H694" s="33">
        <v>8</v>
      </c>
      <c r="I694" s="33">
        <v>53.3333333333333</v>
      </c>
      <c r="J694" s="33">
        <v>25.055496870222001</v>
      </c>
      <c r="K694" s="34">
        <v>32500</v>
      </c>
      <c r="L694" s="33">
        <v>2.2403811361717998E-2</v>
      </c>
      <c r="M694" s="34">
        <v>64717</v>
      </c>
      <c r="N694" s="34">
        <v>28948</v>
      </c>
    </row>
    <row r="695" spans="1:14" x14ac:dyDescent="0.25">
      <c r="A695" s="34" t="s">
        <v>7133</v>
      </c>
      <c r="B695" s="33" t="s">
        <v>4027</v>
      </c>
      <c r="C695" s="33" t="s">
        <v>881</v>
      </c>
      <c r="D695" s="33" t="s">
        <v>158</v>
      </c>
      <c r="E695" s="33" t="s">
        <v>346</v>
      </c>
      <c r="F695" s="33">
        <v>140</v>
      </c>
      <c r="G695" s="33">
        <v>58</v>
      </c>
      <c r="H695" s="33">
        <v>32</v>
      </c>
      <c r="I695" s="33">
        <v>55.172413793103402</v>
      </c>
      <c r="J695" s="33">
        <v>23.216416410451899</v>
      </c>
      <c r="K695" s="34">
        <v>51375</v>
      </c>
      <c r="L695" s="33">
        <v>1.8891011742481E-2</v>
      </c>
      <c r="M695" s="34">
        <v>55815</v>
      </c>
      <c r="N695" s="34">
        <v>31866</v>
      </c>
    </row>
    <row r="696" spans="1:14" x14ac:dyDescent="0.25">
      <c r="A696" s="34" t="s">
        <v>7134</v>
      </c>
      <c r="B696" s="33" t="s">
        <v>4027</v>
      </c>
      <c r="C696" s="33" t="s">
        <v>698</v>
      </c>
      <c r="D696" s="33" t="s">
        <v>158</v>
      </c>
      <c r="E696" s="33" t="s">
        <v>346</v>
      </c>
      <c r="F696" s="33">
        <v>96</v>
      </c>
      <c r="G696" s="33">
        <v>34</v>
      </c>
      <c r="H696" s="33">
        <v>19</v>
      </c>
      <c r="I696" s="33">
        <v>55.8823529411764</v>
      </c>
      <c r="J696" s="33">
        <v>22.506477262378802</v>
      </c>
      <c r="K696" s="34">
        <v>41750</v>
      </c>
      <c r="L696" s="33">
        <v>3.1708027145324003E-2</v>
      </c>
      <c r="M696" s="34">
        <v>44888</v>
      </c>
      <c r="N696" s="34">
        <v>28374</v>
      </c>
    </row>
    <row r="697" spans="1:14" x14ac:dyDescent="0.25">
      <c r="A697" s="34" t="s">
        <v>7135</v>
      </c>
      <c r="B697" s="33" t="s">
        <v>4027</v>
      </c>
      <c r="C697" s="33" t="s">
        <v>1364</v>
      </c>
      <c r="D697" s="33" t="s">
        <v>158</v>
      </c>
      <c r="E697" s="33" t="s">
        <v>346</v>
      </c>
      <c r="F697" s="33">
        <v>86</v>
      </c>
      <c r="G697" s="33">
        <v>34</v>
      </c>
      <c r="H697" s="33">
        <v>19</v>
      </c>
      <c r="I697" s="33">
        <v>55.8823529411764</v>
      </c>
      <c r="J697" s="33">
        <v>22.506477262378802</v>
      </c>
      <c r="K697" s="34">
        <v>51406</v>
      </c>
      <c r="L697" s="33">
        <v>1.9847837274311001E-2</v>
      </c>
      <c r="M697" s="34">
        <v>57951</v>
      </c>
      <c r="N697" s="34">
        <v>32430</v>
      </c>
    </row>
    <row r="698" spans="1:14" x14ac:dyDescent="0.25">
      <c r="A698" s="34" t="s">
        <v>7136</v>
      </c>
      <c r="B698" s="33" t="s">
        <v>4027</v>
      </c>
      <c r="C698" s="33" t="s">
        <v>1371</v>
      </c>
      <c r="D698" s="33" t="s">
        <v>158</v>
      </c>
      <c r="E698" s="33" t="s">
        <v>346</v>
      </c>
      <c r="F698" s="33">
        <v>79</v>
      </c>
      <c r="G698" s="33">
        <v>23</v>
      </c>
      <c r="H698" s="33">
        <v>13</v>
      </c>
      <c r="I698" s="33">
        <v>56.521739130434703</v>
      </c>
      <c r="J698" s="33">
        <v>21.867091073120498</v>
      </c>
      <c r="K698" s="34">
        <v>51250</v>
      </c>
      <c r="L698" s="33">
        <v>2.5486525702512999E-2</v>
      </c>
      <c r="M698" s="34">
        <v>50592</v>
      </c>
      <c r="N698" s="34">
        <v>29164</v>
      </c>
    </row>
    <row r="699" spans="1:14" x14ac:dyDescent="0.25">
      <c r="A699" s="34" t="s">
        <v>7137</v>
      </c>
      <c r="B699" s="33" t="s">
        <v>4027</v>
      </c>
      <c r="C699" s="33" t="s">
        <v>1336</v>
      </c>
      <c r="D699" s="33" t="s">
        <v>158</v>
      </c>
      <c r="E699" s="33" t="s">
        <v>346</v>
      </c>
      <c r="F699" s="33">
        <v>109</v>
      </c>
      <c r="G699" s="33">
        <v>30</v>
      </c>
      <c r="H699" s="33">
        <v>17</v>
      </c>
      <c r="I699" s="33">
        <v>56.6666666666666</v>
      </c>
      <c r="J699" s="33">
        <v>21.722163536888601</v>
      </c>
      <c r="K699" s="34">
        <v>21875</v>
      </c>
      <c r="L699" s="33">
        <v>2.9803134095039999E-2</v>
      </c>
      <c r="M699" s="34">
        <v>47918</v>
      </c>
      <c r="N699" s="34">
        <v>29165</v>
      </c>
    </row>
    <row r="700" spans="1:14" x14ac:dyDescent="0.25">
      <c r="A700" s="34" t="s">
        <v>7138</v>
      </c>
      <c r="B700" s="33" t="s">
        <v>4027</v>
      </c>
      <c r="C700" s="33" t="s">
        <v>1329</v>
      </c>
      <c r="D700" s="33" t="s">
        <v>158</v>
      </c>
      <c r="E700" s="33" t="s">
        <v>346</v>
      </c>
      <c r="F700" s="33">
        <v>79</v>
      </c>
      <c r="G700" s="33">
        <v>14</v>
      </c>
      <c r="H700" s="33">
        <v>8</v>
      </c>
      <c r="I700" s="33">
        <v>57.142857142857103</v>
      </c>
      <c r="J700" s="33">
        <v>21.245973060698201</v>
      </c>
      <c r="K700" s="34">
        <v>25000</v>
      </c>
      <c r="L700" s="33">
        <v>1.8902759607273001E-2</v>
      </c>
      <c r="M700" s="34">
        <v>71245</v>
      </c>
      <c r="N700" s="34">
        <v>28653</v>
      </c>
    </row>
    <row r="701" spans="1:14" x14ac:dyDescent="0.25">
      <c r="A701" s="34" t="s">
        <v>7139</v>
      </c>
      <c r="B701" s="33" t="s">
        <v>4027</v>
      </c>
      <c r="C701" s="33" t="s">
        <v>1337</v>
      </c>
      <c r="D701" s="33" t="s">
        <v>158</v>
      </c>
      <c r="E701" s="33" t="s">
        <v>346</v>
      </c>
      <c r="F701" s="33">
        <v>170</v>
      </c>
      <c r="G701" s="33">
        <v>42</v>
      </c>
      <c r="H701" s="33">
        <v>24</v>
      </c>
      <c r="I701" s="33">
        <v>57.142857142857103</v>
      </c>
      <c r="J701" s="33">
        <v>21.245973060698201</v>
      </c>
      <c r="K701" s="34">
        <v>51250</v>
      </c>
      <c r="L701" s="33">
        <v>2.9803134095039999E-2</v>
      </c>
      <c r="M701" s="34">
        <v>47918</v>
      </c>
      <c r="N701" s="34">
        <v>29165</v>
      </c>
    </row>
    <row r="702" spans="1:14" x14ac:dyDescent="0.25">
      <c r="A702" s="34" t="s">
        <v>7140</v>
      </c>
      <c r="B702" s="33" t="s">
        <v>4027</v>
      </c>
      <c r="C702" s="33" t="s">
        <v>1299</v>
      </c>
      <c r="D702" s="33" t="s">
        <v>158</v>
      </c>
      <c r="E702" s="33" t="s">
        <v>346</v>
      </c>
      <c r="F702" s="33">
        <v>111</v>
      </c>
      <c r="G702" s="33">
        <v>31</v>
      </c>
      <c r="H702" s="33">
        <v>18</v>
      </c>
      <c r="I702" s="33">
        <v>58.064516129032199</v>
      </c>
      <c r="J702" s="33">
        <v>20.324314074522999</v>
      </c>
      <c r="K702" s="34">
        <v>39375</v>
      </c>
      <c r="L702" s="33">
        <v>2.1677382045787001E-2</v>
      </c>
      <c r="M702" s="34">
        <v>58092</v>
      </c>
      <c r="N702" s="34">
        <v>30195</v>
      </c>
    </row>
    <row r="703" spans="1:14" x14ac:dyDescent="0.25">
      <c r="A703" s="34" t="s">
        <v>7141</v>
      </c>
      <c r="B703" s="33" t="s">
        <v>4027</v>
      </c>
      <c r="C703" s="33" t="s">
        <v>1355</v>
      </c>
      <c r="D703" s="33" t="s">
        <v>158</v>
      </c>
      <c r="E703" s="33" t="s">
        <v>346</v>
      </c>
      <c r="F703" s="33">
        <v>77</v>
      </c>
      <c r="G703" s="33">
        <v>31</v>
      </c>
      <c r="H703" s="33">
        <v>18</v>
      </c>
      <c r="I703" s="33">
        <v>58.064516129032199</v>
      </c>
      <c r="J703" s="33">
        <v>20.324314074522999</v>
      </c>
      <c r="K703" s="34">
        <v>46875</v>
      </c>
      <c r="L703" s="33">
        <v>2.1866365608009999E-2</v>
      </c>
      <c r="M703" s="34">
        <v>61938</v>
      </c>
      <c r="N703" s="34">
        <v>38731</v>
      </c>
    </row>
    <row r="704" spans="1:14" x14ac:dyDescent="0.25">
      <c r="A704" s="34" t="s">
        <v>7142</v>
      </c>
      <c r="B704" s="33" t="s">
        <v>4027</v>
      </c>
      <c r="C704" s="33" t="s">
        <v>1341</v>
      </c>
      <c r="D704" s="33" t="s">
        <v>158</v>
      </c>
      <c r="E704" s="33" t="s">
        <v>346</v>
      </c>
      <c r="F704" s="33">
        <v>81</v>
      </c>
      <c r="G704" s="33">
        <v>24</v>
      </c>
      <c r="H704" s="33">
        <v>14</v>
      </c>
      <c r="I704" s="33">
        <v>58.3333333333333</v>
      </c>
      <c r="J704" s="33">
        <v>20.055496870222001</v>
      </c>
      <c r="K704" s="34">
        <v>46250</v>
      </c>
      <c r="L704" s="33">
        <v>2.3860205629061E-2</v>
      </c>
      <c r="M704" s="34">
        <v>49005</v>
      </c>
      <c r="N704" s="34">
        <v>29047</v>
      </c>
    </row>
    <row r="705" spans="1:14" x14ac:dyDescent="0.25">
      <c r="A705" s="34" t="s">
        <v>7143</v>
      </c>
      <c r="B705" s="33" t="s">
        <v>4027</v>
      </c>
      <c r="C705" s="33" t="s">
        <v>515</v>
      </c>
      <c r="D705" s="33" t="s">
        <v>158</v>
      </c>
      <c r="E705" s="33" t="s">
        <v>346</v>
      </c>
      <c r="F705" s="33">
        <v>327</v>
      </c>
      <c r="G705" s="33">
        <v>118</v>
      </c>
      <c r="H705" s="33">
        <v>69</v>
      </c>
      <c r="I705" s="33">
        <v>58.4745762711864</v>
      </c>
      <c r="J705" s="33">
        <v>19.914253932368901</v>
      </c>
      <c r="K705" s="34">
        <v>29875</v>
      </c>
      <c r="L705" s="33">
        <v>3.0198494362654999E-2</v>
      </c>
      <c r="M705" s="34">
        <v>45046</v>
      </c>
      <c r="N705" s="34">
        <v>26149</v>
      </c>
    </row>
    <row r="706" spans="1:14" x14ac:dyDescent="0.25">
      <c r="A706" s="34" t="s">
        <v>7144</v>
      </c>
      <c r="B706" s="33" t="s">
        <v>4027</v>
      </c>
      <c r="C706" s="33" t="s">
        <v>1359</v>
      </c>
      <c r="D706" s="33" t="s">
        <v>158</v>
      </c>
      <c r="E706" s="33" t="s">
        <v>346</v>
      </c>
      <c r="F706" s="33">
        <v>70</v>
      </c>
      <c r="G706" s="33">
        <v>41</v>
      </c>
      <c r="H706" s="33">
        <v>24</v>
      </c>
      <c r="I706" s="33">
        <v>58.536585365853597</v>
      </c>
      <c r="J706" s="33">
        <v>19.852244837701601</v>
      </c>
      <c r="K706" s="34">
        <v>42321</v>
      </c>
      <c r="L706" s="33">
        <v>1.7614211808501999E-2</v>
      </c>
      <c r="M706" s="34">
        <v>54905</v>
      </c>
      <c r="N706" s="34">
        <v>29421</v>
      </c>
    </row>
    <row r="707" spans="1:14" x14ac:dyDescent="0.25">
      <c r="A707" s="34" t="s">
        <v>7145</v>
      </c>
      <c r="B707" s="33" t="s">
        <v>4027</v>
      </c>
      <c r="C707" s="33" t="s">
        <v>1378</v>
      </c>
      <c r="D707" s="33" t="s">
        <v>158</v>
      </c>
      <c r="E707" s="33" t="s">
        <v>346</v>
      </c>
      <c r="F707" s="33">
        <v>58</v>
      </c>
      <c r="G707" s="33">
        <v>17</v>
      </c>
      <c r="H707" s="33">
        <v>10</v>
      </c>
      <c r="I707" s="33">
        <v>58.823529411764703</v>
      </c>
      <c r="J707" s="33">
        <v>19.565300791790602</v>
      </c>
      <c r="K707" s="34">
        <v>40313</v>
      </c>
      <c r="L707" s="33">
        <v>2.7326923197857001E-2</v>
      </c>
      <c r="M707" s="34">
        <v>53532</v>
      </c>
      <c r="N707" s="34">
        <v>28180</v>
      </c>
    </row>
    <row r="708" spans="1:14" x14ac:dyDescent="0.25">
      <c r="A708" s="34" t="s">
        <v>7146</v>
      </c>
      <c r="B708" s="33" t="s">
        <v>4027</v>
      </c>
      <c r="C708" s="33" t="s">
        <v>1352</v>
      </c>
      <c r="D708" s="33" t="s">
        <v>158</v>
      </c>
      <c r="E708" s="33" t="s">
        <v>346</v>
      </c>
      <c r="F708" s="33">
        <v>503</v>
      </c>
      <c r="G708" s="33">
        <v>180</v>
      </c>
      <c r="H708" s="33">
        <v>106</v>
      </c>
      <c r="I708" s="33">
        <v>58.8888888888888</v>
      </c>
      <c r="J708" s="33">
        <v>19.499941314666401</v>
      </c>
      <c r="K708" s="34">
        <v>41094</v>
      </c>
      <c r="L708" s="33">
        <v>2.3831953883767E-2</v>
      </c>
      <c r="M708" s="34">
        <v>58400</v>
      </c>
      <c r="N708" s="34">
        <v>31317</v>
      </c>
    </row>
    <row r="709" spans="1:14" x14ac:dyDescent="0.25">
      <c r="A709" s="34" t="s">
        <v>7147</v>
      </c>
      <c r="B709" s="33" t="s">
        <v>4027</v>
      </c>
      <c r="C709" s="33" t="s">
        <v>985</v>
      </c>
      <c r="D709" s="33" t="s">
        <v>158</v>
      </c>
      <c r="E709" s="33" t="s">
        <v>346</v>
      </c>
      <c r="F709" s="33">
        <v>249</v>
      </c>
      <c r="G709" s="33">
        <v>73</v>
      </c>
      <c r="H709" s="33">
        <v>43</v>
      </c>
      <c r="I709" s="33">
        <v>58.904109589041099</v>
      </c>
      <c r="J709" s="33">
        <v>19.484720614514199</v>
      </c>
      <c r="K709" s="34">
        <v>28750</v>
      </c>
      <c r="L709" s="33">
        <v>2.5938281901585002E-2</v>
      </c>
      <c r="M709" s="34">
        <v>49675</v>
      </c>
      <c r="N709" s="34">
        <v>29676</v>
      </c>
    </row>
    <row r="710" spans="1:14" x14ac:dyDescent="0.25">
      <c r="A710" s="34" t="s">
        <v>7148</v>
      </c>
      <c r="B710" s="33" t="s">
        <v>4027</v>
      </c>
      <c r="C710" s="33" t="s">
        <v>1339</v>
      </c>
      <c r="D710" s="33" t="s">
        <v>158</v>
      </c>
      <c r="E710" s="33" t="s">
        <v>346</v>
      </c>
      <c r="F710" s="33">
        <v>131</v>
      </c>
      <c r="G710" s="33">
        <v>42</v>
      </c>
      <c r="H710" s="33">
        <v>25</v>
      </c>
      <c r="I710" s="33">
        <v>59.523809523809497</v>
      </c>
      <c r="J710" s="33">
        <v>18.8650206797458</v>
      </c>
      <c r="K710" s="34">
        <v>43333</v>
      </c>
      <c r="L710" s="33">
        <v>3.0198494362654999E-2</v>
      </c>
      <c r="M710" s="34">
        <v>45046</v>
      </c>
      <c r="N710" s="34">
        <v>26149</v>
      </c>
    </row>
    <row r="711" spans="1:14" x14ac:dyDescent="0.25">
      <c r="A711" s="34" t="s">
        <v>7149</v>
      </c>
      <c r="B711" s="33" t="s">
        <v>4027</v>
      </c>
      <c r="C711" s="33" t="s">
        <v>1367</v>
      </c>
      <c r="D711" s="33" t="s">
        <v>158</v>
      </c>
      <c r="E711" s="33" t="s">
        <v>346</v>
      </c>
      <c r="F711" s="33">
        <v>150</v>
      </c>
      <c r="G711" s="33">
        <v>40</v>
      </c>
      <c r="H711" s="33">
        <v>24</v>
      </c>
      <c r="I711" s="33">
        <v>60</v>
      </c>
      <c r="J711" s="33">
        <v>18.388830203555301</v>
      </c>
      <c r="K711" s="34">
        <v>33125</v>
      </c>
      <c r="L711" s="33">
        <v>2.2721041809459001E-2</v>
      </c>
      <c r="M711" s="34">
        <v>60881</v>
      </c>
      <c r="N711" s="34">
        <v>28958</v>
      </c>
    </row>
    <row r="712" spans="1:14" x14ac:dyDescent="0.25">
      <c r="A712" s="34" t="s">
        <v>7150</v>
      </c>
      <c r="B712" s="33" t="s">
        <v>4027</v>
      </c>
      <c r="C712" s="33" t="s">
        <v>1306</v>
      </c>
      <c r="D712" s="33" t="s">
        <v>158</v>
      </c>
      <c r="E712" s="33" t="s">
        <v>346</v>
      </c>
      <c r="F712" s="33">
        <v>1113</v>
      </c>
      <c r="G712" s="33">
        <v>309</v>
      </c>
      <c r="H712" s="33">
        <v>190</v>
      </c>
      <c r="I712" s="33">
        <v>61.4886731391585</v>
      </c>
      <c r="J712" s="33">
        <v>16.900157064396701</v>
      </c>
      <c r="K712" s="34">
        <v>21843</v>
      </c>
      <c r="L712" s="33">
        <v>3.2314352017136998E-2</v>
      </c>
      <c r="M712" s="34">
        <v>49538</v>
      </c>
      <c r="N712" s="34">
        <v>26698</v>
      </c>
    </row>
    <row r="713" spans="1:14" x14ac:dyDescent="0.25">
      <c r="A713" s="34" t="s">
        <v>7151</v>
      </c>
      <c r="B713" s="33" t="s">
        <v>4027</v>
      </c>
      <c r="C713" s="33" t="s">
        <v>963</v>
      </c>
      <c r="D713" s="33" t="s">
        <v>158</v>
      </c>
      <c r="E713" s="33" t="s">
        <v>346</v>
      </c>
      <c r="F713" s="33">
        <v>550</v>
      </c>
      <c r="G713" s="33">
        <v>179</v>
      </c>
      <c r="H713" s="33">
        <v>109</v>
      </c>
      <c r="I713" s="33">
        <v>61.581920903954803</v>
      </c>
      <c r="J713" s="33">
        <v>16.806909299600498</v>
      </c>
      <c r="K713" s="34">
        <v>35417</v>
      </c>
      <c r="L713" s="33">
        <v>2.3253909768279998E-2</v>
      </c>
      <c r="M713" s="34">
        <v>52926</v>
      </c>
      <c r="N713" s="34">
        <v>29790</v>
      </c>
    </row>
    <row r="714" spans="1:14" x14ac:dyDescent="0.25">
      <c r="A714" s="34" t="s">
        <v>7152</v>
      </c>
      <c r="B714" s="33" t="s">
        <v>4027</v>
      </c>
      <c r="C714" s="33" t="s">
        <v>1365</v>
      </c>
      <c r="D714" s="33" t="s">
        <v>158</v>
      </c>
      <c r="E714" s="33" t="s">
        <v>346</v>
      </c>
      <c r="F714" s="33">
        <v>87</v>
      </c>
      <c r="G714" s="33">
        <v>21</v>
      </c>
      <c r="H714" s="33">
        <v>13</v>
      </c>
      <c r="I714" s="33">
        <v>61.904761904761898</v>
      </c>
      <c r="J714" s="33">
        <v>16.4840682987934</v>
      </c>
      <c r="K714" s="34">
        <v>53750</v>
      </c>
      <c r="L714" s="33">
        <v>2.1506523052860001E-2</v>
      </c>
      <c r="M714" s="34">
        <v>49342</v>
      </c>
      <c r="N714" s="34">
        <v>28468</v>
      </c>
    </row>
    <row r="715" spans="1:14" x14ac:dyDescent="0.25">
      <c r="A715" s="34" t="s">
        <v>7153</v>
      </c>
      <c r="B715" s="33" t="s">
        <v>4027</v>
      </c>
      <c r="C715" s="33" t="s">
        <v>1343</v>
      </c>
      <c r="D715" s="33" t="s">
        <v>158</v>
      </c>
      <c r="E715" s="33" t="s">
        <v>346</v>
      </c>
      <c r="F715" s="33">
        <v>488</v>
      </c>
      <c r="G715" s="33">
        <v>142</v>
      </c>
      <c r="H715" s="33">
        <v>88</v>
      </c>
      <c r="I715" s="33">
        <v>61.971830985915403</v>
      </c>
      <c r="J715" s="33">
        <v>16.416999217639798</v>
      </c>
      <c r="K715" s="34">
        <v>43125</v>
      </c>
      <c r="L715" s="33">
        <v>1.8902759607273001E-2</v>
      </c>
      <c r="M715" s="34">
        <v>71245</v>
      </c>
      <c r="N715" s="34">
        <v>28653</v>
      </c>
    </row>
    <row r="716" spans="1:14" x14ac:dyDescent="0.25">
      <c r="A716" s="34" t="s">
        <v>7154</v>
      </c>
      <c r="B716" s="33" t="s">
        <v>4027</v>
      </c>
      <c r="C716" s="33" t="s">
        <v>942</v>
      </c>
      <c r="D716" s="33" t="s">
        <v>158</v>
      </c>
      <c r="E716" s="33" t="s">
        <v>346</v>
      </c>
      <c r="F716" s="33">
        <v>287</v>
      </c>
      <c r="G716" s="33">
        <v>90</v>
      </c>
      <c r="H716" s="33">
        <v>56</v>
      </c>
      <c r="I716" s="33">
        <v>62.2222222222222</v>
      </c>
      <c r="J716" s="33">
        <v>16.166607981333101</v>
      </c>
      <c r="K716" s="34">
        <v>47955</v>
      </c>
      <c r="L716" s="33">
        <v>3.0686886307232999E-2</v>
      </c>
      <c r="M716" s="34">
        <v>49330</v>
      </c>
      <c r="N716" s="34">
        <v>35416</v>
      </c>
    </row>
    <row r="717" spans="1:14" x14ac:dyDescent="0.25">
      <c r="A717" s="34" t="s">
        <v>7155</v>
      </c>
      <c r="B717" s="33" t="s">
        <v>4027</v>
      </c>
      <c r="C717" s="33" t="s">
        <v>1308</v>
      </c>
      <c r="D717" s="33" t="s">
        <v>158</v>
      </c>
      <c r="E717" s="33" t="s">
        <v>346</v>
      </c>
      <c r="F717" s="33">
        <v>187</v>
      </c>
      <c r="G717" s="33">
        <v>48</v>
      </c>
      <c r="H717" s="33">
        <v>30</v>
      </c>
      <c r="I717" s="33">
        <v>62.5</v>
      </c>
      <c r="J717" s="33">
        <v>15.888830203555299</v>
      </c>
      <c r="K717" s="34">
        <v>44250</v>
      </c>
      <c r="L717" s="33">
        <v>2.5092571353671999E-2</v>
      </c>
      <c r="M717" s="34">
        <v>51906</v>
      </c>
      <c r="N717" s="34">
        <v>27182</v>
      </c>
    </row>
    <row r="718" spans="1:14" x14ac:dyDescent="0.25">
      <c r="A718" s="34" t="s">
        <v>7156</v>
      </c>
      <c r="B718" s="33" t="s">
        <v>4027</v>
      </c>
      <c r="C718" s="33" t="s">
        <v>1106</v>
      </c>
      <c r="D718" s="33" t="s">
        <v>158</v>
      </c>
      <c r="E718" s="33" t="s">
        <v>346</v>
      </c>
      <c r="F718" s="33">
        <v>465</v>
      </c>
      <c r="G718" s="33">
        <v>152</v>
      </c>
      <c r="H718" s="33">
        <v>95</v>
      </c>
      <c r="I718" s="33">
        <v>62.5</v>
      </c>
      <c r="J718" s="33">
        <v>15.888830203555299</v>
      </c>
      <c r="K718" s="34">
        <v>46034</v>
      </c>
      <c r="L718" s="33">
        <v>3.0198494362654999E-2</v>
      </c>
      <c r="M718" s="34">
        <v>45046</v>
      </c>
      <c r="N718" s="34">
        <v>26149</v>
      </c>
    </row>
    <row r="719" spans="1:14" x14ac:dyDescent="0.25">
      <c r="A719" s="34" t="s">
        <v>7157</v>
      </c>
      <c r="B719" s="33" t="s">
        <v>4027</v>
      </c>
      <c r="C719" s="33" t="s">
        <v>1069</v>
      </c>
      <c r="D719" s="33" t="s">
        <v>158</v>
      </c>
      <c r="E719" s="33" t="s">
        <v>346</v>
      </c>
      <c r="F719" s="33">
        <v>420</v>
      </c>
      <c r="G719" s="33">
        <v>99</v>
      </c>
      <c r="H719" s="33">
        <v>62</v>
      </c>
      <c r="I719" s="33">
        <v>62.626262626262601</v>
      </c>
      <c r="J719" s="33">
        <v>15.7625675772927</v>
      </c>
      <c r="K719" s="34">
        <v>35682</v>
      </c>
      <c r="L719" s="33">
        <v>2.7974819839256999E-2</v>
      </c>
      <c r="M719" s="34">
        <v>52892</v>
      </c>
      <c r="N719" s="34">
        <v>35384</v>
      </c>
    </row>
    <row r="720" spans="1:14" x14ac:dyDescent="0.25">
      <c r="A720" s="34" t="s">
        <v>7158</v>
      </c>
      <c r="B720" s="33" t="s">
        <v>4027</v>
      </c>
      <c r="C720" s="33" t="s">
        <v>1366</v>
      </c>
      <c r="D720" s="33" t="s">
        <v>158</v>
      </c>
      <c r="E720" s="33" t="s">
        <v>346</v>
      </c>
      <c r="F720" s="33">
        <v>37216</v>
      </c>
      <c r="G720" s="33">
        <v>15153</v>
      </c>
      <c r="H720" s="33">
        <v>8185</v>
      </c>
      <c r="I720" s="33">
        <v>62.898639821716699</v>
      </c>
      <c r="J720" s="33">
        <v>15.4901903818386</v>
      </c>
      <c r="K720" s="34">
        <v>63260</v>
      </c>
      <c r="L720" s="33">
        <v>3.0686886307232999E-2</v>
      </c>
      <c r="M720" s="34">
        <v>49330</v>
      </c>
      <c r="N720" s="34">
        <v>35416</v>
      </c>
    </row>
    <row r="721" spans="1:14" x14ac:dyDescent="0.25">
      <c r="A721" s="34" t="s">
        <v>7159</v>
      </c>
      <c r="B721" s="33" t="s">
        <v>4027</v>
      </c>
      <c r="C721" s="33" t="s">
        <v>1206</v>
      </c>
      <c r="D721" s="33" t="s">
        <v>158</v>
      </c>
      <c r="E721" s="33" t="s">
        <v>346</v>
      </c>
      <c r="F721" s="33">
        <v>126</v>
      </c>
      <c r="G721" s="33">
        <v>41</v>
      </c>
      <c r="H721" s="33">
        <v>26</v>
      </c>
      <c r="I721" s="33">
        <v>63.414634146341399</v>
      </c>
      <c r="J721" s="33">
        <v>14.974196057213801</v>
      </c>
      <c r="K721" s="34">
        <v>53125</v>
      </c>
      <c r="L721" s="33">
        <v>2.8065626412970002E-2</v>
      </c>
      <c r="M721" s="34">
        <v>49255</v>
      </c>
      <c r="N721" s="34">
        <v>33081</v>
      </c>
    </row>
    <row r="722" spans="1:14" x14ac:dyDescent="0.25">
      <c r="A722" s="34" t="s">
        <v>7160</v>
      </c>
      <c r="B722" s="33" t="s">
        <v>4027</v>
      </c>
      <c r="C722" s="33" t="s">
        <v>1349</v>
      </c>
      <c r="D722" s="33" t="s">
        <v>158</v>
      </c>
      <c r="E722" s="33" t="s">
        <v>346</v>
      </c>
      <c r="F722" s="33">
        <v>583</v>
      </c>
      <c r="G722" s="33">
        <v>285</v>
      </c>
      <c r="H722" s="33">
        <v>181</v>
      </c>
      <c r="I722" s="33">
        <v>63.508771929824498</v>
      </c>
      <c r="J722" s="33">
        <v>14.8800582737307</v>
      </c>
      <c r="K722" s="34">
        <v>52045</v>
      </c>
      <c r="L722" s="33">
        <v>2.9803134095039999E-2</v>
      </c>
      <c r="M722" s="34">
        <v>47918</v>
      </c>
      <c r="N722" s="34">
        <v>29165</v>
      </c>
    </row>
    <row r="723" spans="1:14" x14ac:dyDescent="0.25">
      <c r="A723" s="34" t="s">
        <v>7161</v>
      </c>
      <c r="B723" s="33" t="s">
        <v>4027</v>
      </c>
      <c r="C723" s="33" t="s">
        <v>1124</v>
      </c>
      <c r="D723" s="33" t="s">
        <v>158</v>
      </c>
      <c r="E723" s="33" t="s">
        <v>346</v>
      </c>
      <c r="F723" s="33">
        <v>88</v>
      </c>
      <c r="G723" s="33">
        <v>11</v>
      </c>
      <c r="H723" s="33">
        <v>7</v>
      </c>
      <c r="I723" s="33">
        <v>63.636363636363598</v>
      </c>
      <c r="J723" s="33">
        <v>14.7524665671917</v>
      </c>
      <c r="K723" s="34">
        <v>43750</v>
      </c>
      <c r="L723" s="33">
        <v>2.1398994847805001E-2</v>
      </c>
      <c r="M723" s="34">
        <v>66087</v>
      </c>
      <c r="N723" s="34">
        <v>36010</v>
      </c>
    </row>
    <row r="724" spans="1:14" x14ac:dyDescent="0.25">
      <c r="A724" s="34" t="s">
        <v>7162</v>
      </c>
      <c r="B724" s="33" t="s">
        <v>4027</v>
      </c>
      <c r="C724" s="33" t="s">
        <v>1342</v>
      </c>
      <c r="D724" s="33" t="s">
        <v>158</v>
      </c>
      <c r="E724" s="33" t="s">
        <v>346</v>
      </c>
      <c r="F724" s="33">
        <v>266</v>
      </c>
      <c r="G724" s="33">
        <v>102</v>
      </c>
      <c r="H724" s="33">
        <v>65</v>
      </c>
      <c r="I724" s="33">
        <v>63.725490196078397</v>
      </c>
      <c r="J724" s="33">
        <v>14.663340007476901</v>
      </c>
      <c r="K724" s="34">
        <v>59500</v>
      </c>
      <c r="L724" s="33">
        <v>2.3676021606388001E-2</v>
      </c>
      <c r="M724" s="34">
        <v>52785</v>
      </c>
      <c r="N724" s="34">
        <v>31363</v>
      </c>
    </row>
    <row r="725" spans="1:14" x14ac:dyDescent="0.25">
      <c r="A725" s="34" t="s">
        <v>7163</v>
      </c>
      <c r="B725" s="33" t="s">
        <v>4027</v>
      </c>
      <c r="C725" s="33" t="s">
        <v>1326</v>
      </c>
      <c r="D725" s="33" t="s">
        <v>158</v>
      </c>
      <c r="E725" s="33" t="s">
        <v>346</v>
      </c>
      <c r="F725" s="33">
        <v>241</v>
      </c>
      <c r="G725" s="33">
        <v>36</v>
      </c>
      <c r="H725" s="33">
        <v>23</v>
      </c>
      <c r="I725" s="33">
        <v>63.8888888888888</v>
      </c>
      <c r="J725" s="33">
        <v>14.499941314666399</v>
      </c>
      <c r="K725" s="34">
        <v>21433</v>
      </c>
      <c r="L725" s="33">
        <v>1.7484088356420999E-2</v>
      </c>
      <c r="M725" s="34">
        <v>60858</v>
      </c>
      <c r="N725" s="34">
        <v>33699</v>
      </c>
    </row>
    <row r="726" spans="1:14" x14ac:dyDescent="0.25">
      <c r="A726" s="34" t="s">
        <v>7164</v>
      </c>
      <c r="B726" s="33" t="s">
        <v>4027</v>
      </c>
      <c r="C726" s="33" t="s">
        <v>1354</v>
      </c>
      <c r="D726" s="33" t="s">
        <v>158</v>
      </c>
      <c r="E726" s="33" t="s">
        <v>346</v>
      </c>
      <c r="F726" s="33">
        <v>212</v>
      </c>
      <c r="G726" s="33">
        <v>36</v>
      </c>
      <c r="H726" s="33">
        <v>23</v>
      </c>
      <c r="I726" s="33">
        <v>63.8888888888888</v>
      </c>
      <c r="J726" s="33">
        <v>14.499941314666399</v>
      </c>
      <c r="K726" s="34">
        <v>55481</v>
      </c>
      <c r="L726" s="33">
        <v>1.8461309413035001E-2</v>
      </c>
      <c r="M726" s="34">
        <v>94353</v>
      </c>
      <c r="N726" s="34">
        <v>31231</v>
      </c>
    </row>
    <row r="727" spans="1:14" x14ac:dyDescent="0.25">
      <c r="A727" s="34" t="s">
        <v>7165</v>
      </c>
      <c r="B727" s="33" t="s">
        <v>4027</v>
      </c>
      <c r="C727" s="33" t="s">
        <v>1358</v>
      </c>
      <c r="D727" s="33" t="s">
        <v>158</v>
      </c>
      <c r="E727" s="33" t="s">
        <v>346</v>
      </c>
      <c r="F727" s="33">
        <v>594</v>
      </c>
      <c r="G727" s="33">
        <v>211</v>
      </c>
      <c r="H727" s="33">
        <v>135</v>
      </c>
      <c r="I727" s="33">
        <v>63.9810426540284</v>
      </c>
      <c r="J727" s="33">
        <v>14.407787549526899</v>
      </c>
      <c r="K727" s="34">
        <v>68958</v>
      </c>
      <c r="L727" s="33">
        <v>3.5774726251285E-2</v>
      </c>
      <c r="M727" s="34">
        <v>48658</v>
      </c>
      <c r="N727" s="34">
        <v>28922</v>
      </c>
    </row>
    <row r="728" spans="1:14" x14ac:dyDescent="0.25">
      <c r="A728" s="34" t="s">
        <v>7166</v>
      </c>
      <c r="B728" s="33" t="s">
        <v>4027</v>
      </c>
      <c r="C728" s="33" t="s">
        <v>430</v>
      </c>
      <c r="D728" s="33" t="s">
        <v>158</v>
      </c>
      <c r="E728" s="33" t="s">
        <v>346</v>
      </c>
      <c r="F728" s="33">
        <v>274</v>
      </c>
      <c r="G728" s="33">
        <v>78</v>
      </c>
      <c r="H728" s="33">
        <v>50</v>
      </c>
      <c r="I728" s="33">
        <v>64.102564102564102</v>
      </c>
      <c r="J728" s="33">
        <v>14.286266100991201</v>
      </c>
      <c r="K728" s="34">
        <v>27500</v>
      </c>
      <c r="L728" s="33">
        <v>4.054688923192E-2</v>
      </c>
      <c r="M728" s="34">
        <v>48383</v>
      </c>
      <c r="N728" s="34">
        <v>30476</v>
      </c>
    </row>
    <row r="729" spans="1:14" x14ac:dyDescent="0.25">
      <c r="A729" s="34" t="s">
        <v>7167</v>
      </c>
      <c r="B729" s="33" t="s">
        <v>4027</v>
      </c>
      <c r="C729" s="33" t="s">
        <v>1372</v>
      </c>
      <c r="D729" s="33" t="s">
        <v>158</v>
      </c>
      <c r="E729" s="33" t="s">
        <v>346</v>
      </c>
      <c r="F729" s="33">
        <v>191</v>
      </c>
      <c r="G729" s="33">
        <v>101</v>
      </c>
      <c r="H729" s="33">
        <v>65</v>
      </c>
      <c r="I729" s="33">
        <v>64.356435643564296</v>
      </c>
      <c r="J729" s="33">
        <v>14.0323945599909</v>
      </c>
      <c r="K729" s="34">
        <v>65333</v>
      </c>
      <c r="L729" s="33">
        <v>1.8072053000901998E-2</v>
      </c>
      <c r="M729" s="34">
        <v>51579</v>
      </c>
      <c r="N729" s="34">
        <v>34065</v>
      </c>
    </row>
    <row r="730" spans="1:14" x14ac:dyDescent="0.25">
      <c r="A730" s="34" t="s">
        <v>7168</v>
      </c>
      <c r="B730" s="33" t="s">
        <v>4027</v>
      </c>
      <c r="C730" s="33" t="s">
        <v>1380</v>
      </c>
      <c r="D730" s="33" t="s">
        <v>158</v>
      </c>
      <c r="E730" s="33" t="s">
        <v>346</v>
      </c>
      <c r="F730" s="33">
        <v>156</v>
      </c>
      <c r="G730" s="33">
        <v>85</v>
      </c>
      <c r="H730" s="33">
        <v>55</v>
      </c>
      <c r="I730" s="33">
        <v>64.705882352941103</v>
      </c>
      <c r="J730" s="33">
        <v>13.6829478506141</v>
      </c>
      <c r="K730" s="34">
        <v>43295</v>
      </c>
      <c r="L730" s="33">
        <v>2.4537228899018999E-2</v>
      </c>
      <c r="M730" s="34">
        <v>49795</v>
      </c>
      <c r="N730" s="34">
        <v>29645</v>
      </c>
    </row>
    <row r="731" spans="1:14" x14ac:dyDescent="0.25">
      <c r="A731" s="34" t="s">
        <v>7169</v>
      </c>
      <c r="B731" s="33" t="s">
        <v>4027</v>
      </c>
      <c r="C731" s="33" t="s">
        <v>1316</v>
      </c>
      <c r="D731" s="33" t="s">
        <v>158</v>
      </c>
      <c r="E731" s="33" t="s">
        <v>346</v>
      </c>
      <c r="F731" s="33">
        <v>384</v>
      </c>
      <c r="G731" s="33">
        <v>88</v>
      </c>
      <c r="H731" s="33">
        <v>57</v>
      </c>
      <c r="I731" s="33">
        <v>64.772727272727195</v>
      </c>
      <c r="J731" s="33">
        <v>13.616102930827999</v>
      </c>
      <c r="K731" s="34">
        <v>49032</v>
      </c>
      <c r="L731" s="33">
        <v>2.1398994847805001E-2</v>
      </c>
      <c r="M731" s="34">
        <v>66087</v>
      </c>
      <c r="N731" s="34">
        <v>36010</v>
      </c>
    </row>
    <row r="732" spans="1:14" x14ac:dyDescent="0.25">
      <c r="A732" s="34" t="s">
        <v>7170</v>
      </c>
      <c r="B732" s="33" t="s">
        <v>4027</v>
      </c>
      <c r="C732" s="33" t="s">
        <v>1335</v>
      </c>
      <c r="D732" s="33" t="s">
        <v>158</v>
      </c>
      <c r="E732" s="33" t="s">
        <v>346</v>
      </c>
      <c r="F732" s="33">
        <v>172</v>
      </c>
      <c r="G732" s="33">
        <v>69</v>
      </c>
      <c r="H732" s="33">
        <v>45</v>
      </c>
      <c r="I732" s="33">
        <v>65.2173913043478</v>
      </c>
      <c r="J732" s="33">
        <v>13.1714388992075</v>
      </c>
      <c r="K732" s="34">
        <v>33958</v>
      </c>
      <c r="L732" s="33">
        <v>2.7828868452619001E-2</v>
      </c>
      <c r="M732" s="34">
        <v>49652</v>
      </c>
      <c r="N732" s="34">
        <v>29874</v>
      </c>
    </row>
    <row r="733" spans="1:14" x14ac:dyDescent="0.25">
      <c r="A733" s="34" t="s">
        <v>7171</v>
      </c>
      <c r="B733" s="33" t="s">
        <v>4027</v>
      </c>
      <c r="C733" s="33" t="s">
        <v>1295</v>
      </c>
      <c r="D733" s="33" t="s">
        <v>158</v>
      </c>
      <c r="E733" s="33" t="s">
        <v>346</v>
      </c>
      <c r="F733" s="33">
        <v>192</v>
      </c>
      <c r="G733" s="33">
        <v>64</v>
      </c>
      <c r="H733" s="33">
        <v>42</v>
      </c>
      <c r="I733" s="33">
        <v>65.625</v>
      </c>
      <c r="J733" s="33">
        <v>12.763830203555299</v>
      </c>
      <c r="K733" s="34">
        <v>38750</v>
      </c>
      <c r="L733" s="33">
        <v>1.7614211808501999E-2</v>
      </c>
      <c r="M733" s="34">
        <v>54905</v>
      </c>
      <c r="N733" s="34">
        <v>29421</v>
      </c>
    </row>
    <row r="734" spans="1:14" x14ac:dyDescent="0.25">
      <c r="A734" s="34" t="s">
        <v>7172</v>
      </c>
      <c r="B734" s="33" t="s">
        <v>4027</v>
      </c>
      <c r="C734" s="33" t="s">
        <v>1381</v>
      </c>
      <c r="D734" s="33" t="s">
        <v>158</v>
      </c>
      <c r="E734" s="33" t="s">
        <v>346</v>
      </c>
      <c r="F734" s="33">
        <v>655</v>
      </c>
      <c r="G734" s="33">
        <v>242</v>
      </c>
      <c r="H734" s="33">
        <v>159</v>
      </c>
      <c r="I734" s="33">
        <v>65.702479338842906</v>
      </c>
      <c r="J734" s="33">
        <v>12.686350864712299</v>
      </c>
      <c r="K734" s="34">
        <v>36250</v>
      </c>
      <c r="L734" s="33">
        <v>3.1384839798843003E-2</v>
      </c>
      <c r="M734" s="34">
        <v>51643</v>
      </c>
      <c r="N734" s="34">
        <v>32482</v>
      </c>
    </row>
    <row r="735" spans="1:14" x14ac:dyDescent="0.25">
      <c r="A735" s="34" t="s">
        <v>7173</v>
      </c>
      <c r="B735" s="33" t="s">
        <v>4027</v>
      </c>
      <c r="C735" s="33" t="s">
        <v>1309</v>
      </c>
      <c r="D735" s="33" t="s">
        <v>158</v>
      </c>
      <c r="E735" s="33" t="s">
        <v>346</v>
      </c>
      <c r="F735" s="33">
        <v>285</v>
      </c>
      <c r="G735" s="33">
        <v>88</v>
      </c>
      <c r="H735" s="33">
        <v>58</v>
      </c>
      <c r="I735" s="33">
        <v>65.909090909090907</v>
      </c>
      <c r="J735" s="33">
        <v>12.4797392944644</v>
      </c>
      <c r="K735" s="34">
        <v>52500</v>
      </c>
      <c r="L735" s="33">
        <v>2.3860205629061E-2</v>
      </c>
      <c r="M735" s="34">
        <v>49005</v>
      </c>
      <c r="N735" s="34">
        <v>29047</v>
      </c>
    </row>
    <row r="736" spans="1:14" x14ac:dyDescent="0.25">
      <c r="A736" s="34" t="s">
        <v>7174</v>
      </c>
      <c r="B736" s="33" t="s">
        <v>4027</v>
      </c>
      <c r="C736" s="33" t="s">
        <v>524</v>
      </c>
      <c r="D736" s="33" t="s">
        <v>158</v>
      </c>
      <c r="E736" s="33" t="s">
        <v>346</v>
      </c>
      <c r="F736" s="33">
        <v>872</v>
      </c>
      <c r="G736" s="33">
        <v>286</v>
      </c>
      <c r="H736" s="33">
        <v>187</v>
      </c>
      <c r="I736" s="33">
        <v>66.548042704626297</v>
      </c>
      <c r="J736" s="33">
        <v>11.840787498929</v>
      </c>
      <c r="K736" s="34">
        <v>44167</v>
      </c>
      <c r="L736" s="33">
        <v>2.8359631804046E-2</v>
      </c>
      <c r="M736" s="34">
        <v>50353</v>
      </c>
      <c r="N736" s="34">
        <v>29371</v>
      </c>
    </row>
    <row r="737" spans="1:14" x14ac:dyDescent="0.25">
      <c r="A737" s="34" t="s">
        <v>7175</v>
      </c>
      <c r="B737" s="33" t="s">
        <v>4027</v>
      </c>
      <c r="C737" s="33" t="s">
        <v>1165</v>
      </c>
      <c r="D737" s="33" t="s">
        <v>158</v>
      </c>
      <c r="E737" s="33" t="s">
        <v>346</v>
      </c>
      <c r="F737" s="33">
        <v>11</v>
      </c>
      <c r="G737" s="33">
        <v>3</v>
      </c>
      <c r="H737" s="33">
        <v>2</v>
      </c>
      <c r="I737" s="33">
        <v>66.6666666666666</v>
      </c>
      <c r="J737" s="33">
        <v>11.722163536888599</v>
      </c>
      <c r="K737" s="34">
        <v>57500</v>
      </c>
      <c r="L737" s="33">
        <v>2.3253909768279998E-2</v>
      </c>
      <c r="M737" s="34">
        <v>52926</v>
      </c>
      <c r="N737" s="34">
        <v>29790</v>
      </c>
    </row>
    <row r="738" spans="1:14" x14ac:dyDescent="0.25">
      <c r="A738" s="34" t="s">
        <v>7176</v>
      </c>
      <c r="B738" s="33" t="s">
        <v>4027</v>
      </c>
      <c r="C738" s="33" t="s">
        <v>506</v>
      </c>
      <c r="D738" s="33" t="s">
        <v>158</v>
      </c>
      <c r="E738" s="33" t="s">
        <v>346</v>
      </c>
      <c r="F738" s="33">
        <v>209</v>
      </c>
      <c r="G738" s="33">
        <v>79</v>
      </c>
      <c r="H738" s="33">
        <v>53</v>
      </c>
      <c r="I738" s="33">
        <v>67.088607594936704</v>
      </c>
      <c r="J738" s="33">
        <v>11.300222608618601</v>
      </c>
      <c r="K738" s="34">
        <v>53125</v>
      </c>
      <c r="L738" s="33">
        <v>3.0198494362654999E-2</v>
      </c>
      <c r="M738" s="34">
        <v>45046</v>
      </c>
      <c r="N738" s="34">
        <v>26149</v>
      </c>
    </row>
    <row r="739" spans="1:14" x14ac:dyDescent="0.25">
      <c r="A739" s="34" t="s">
        <v>7177</v>
      </c>
      <c r="B739" s="33" t="s">
        <v>4027</v>
      </c>
      <c r="C739" s="33" t="s">
        <v>1323</v>
      </c>
      <c r="D739" s="33" t="s">
        <v>158</v>
      </c>
      <c r="E739" s="33" t="s">
        <v>346</v>
      </c>
      <c r="F739" s="33">
        <v>1249</v>
      </c>
      <c r="G739" s="33">
        <v>359</v>
      </c>
      <c r="H739" s="33">
        <v>244</v>
      </c>
      <c r="I739" s="33">
        <v>67.966573816155901</v>
      </c>
      <c r="J739" s="33">
        <v>10.422256387399299</v>
      </c>
      <c r="K739" s="34">
        <v>46705</v>
      </c>
      <c r="L739" s="33">
        <v>2.3860205629061E-2</v>
      </c>
      <c r="M739" s="34">
        <v>49005</v>
      </c>
      <c r="N739" s="34">
        <v>29047</v>
      </c>
    </row>
    <row r="740" spans="1:14" x14ac:dyDescent="0.25">
      <c r="A740" s="34" t="s">
        <v>7178</v>
      </c>
      <c r="B740" s="33" t="s">
        <v>4027</v>
      </c>
      <c r="C740" s="33" t="s">
        <v>966</v>
      </c>
      <c r="D740" s="33" t="s">
        <v>158</v>
      </c>
      <c r="E740" s="33" t="s">
        <v>346</v>
      </c>
      <c r="F740" s="33">
        <v>1568</v>
      </c>
      <c r="G740" s="33">
        <v>589</v>
      </c>
      <c r="H740" s="33">
        <v>401</v>
      </c>
      <c r="I740" s="33">
        <v>68.081494057724896</v>
      </c>
      <c r="J740" s="33">
        <v>10.3073361458303</v>
      </c>
      <c r="K740" s="34">
        <v>53149</v>
      </c>
      <c r="L740" s="33">
        <v>2.4537228899018999E-2</v>
      </c>
      <c r="M740" s="34">
        <v>49795</v>
      </c>
      <c r="N740" s="34">
        <v>29645</v>
      </c>
    </row>
    <row r="741" spans="1:14" x14ac:dyDescent="0.25">
      <c r="A741" s="34" t="s">
        <v>7179</v>
      </c>
      <c r="B741" s="33" t="s">
        <v>4027</v>
      </c>
      <c r="C741" s="33" t="s">
        <v>859</v>
      </c>
      <c r="D741" s="33" t="s">
        <v>158</v>
      </c>
      <c r="E741" s="33" t="s">
        <v>346</v>
      </c>
      <c r="F741" s="33">
        <v>1651</v>
      </c>
      <c r="G741" s="33">
        <v>748</v>
      </c>
      <c r="H741" s="33">
        <v>422</v>
      </c>
      <c r="I741" s="33">
        <v>68.174474959612198</v>
      </c>
      <c r="J741" s="33">
        <v>10.214355243943</v>
      </c>
      <c r="K741" s="34">
        <v>51185</v>
      </c>
      <c r="L741" s="33">
        <v>2.7026396762724E-2</v>
      </c>
      <c r="M741" s="34">
        <v>47764</v>
      </c>
      <c r="N741" s="34">
        <v>30467</v>
      </c>
    </row>
    <row r="742" spans="1:14" x14ac:dyDescent="0.25">
      <c r="A742" s="34" t="s">
        <v>7180</v>
      </c>
      <c r="B742" s="33" t="s">
        <v>4027</v>
      </c>
      <c r="C742" s="33" t="s">
        <v>1325</v>
      </c>
      <c r="D742" s="33" t="s">
        <v>158</v>
      </c>
      <c r="E742" s="33" t="s">
        <v>346</v>
      </c>
      <c r="F742" s="33">
        <v>79</v>
      </c>
      <c r="G742" s="33">
        <v>22</v>
      </c>
      <c r="H742" s="33">
        <v>15</v>
      </c>
      <c r="I742" s="33">
        <v>68.181818181818102</v>
      </c>
      <c r="J742" s="33">
        <v>10.2070120217371</v>
      </c>
      <c r="K742" s="34">
        <v>57917</v>
      </c>
      <c r="L742" s="33">
        <v>1.7484088356420999E-2</v>
      </c>
      <c r="M742" s="34">
        <v>60858</v>
      </c>
      <c r="N742" s="34">
        <v>33699</v>
      </c>
    </row>
    <row r="743" spans="1:14" x14ac:dyDescent="0.25">
      <c r="A743" s="34" t="s">
        <v>7181</v>
      </c>
      <c r="B743" s="33" t="s">
        <v>4027</v>
      </c>
      <c r="C743" s="33" t="s">
        <v>951</v>
      </c>
      <c r="D743" s="33" t="s">
        <v>158</v>
      </c>
      <c r="E743" s="33" t="s">
        <v>346</v>
      </c>
      <c r="F743" s="33">
        <v>104</v>
      </c>
      <c r="G743" s="33">
        <v>19</v>
      </c>
      <c r="H743" s="33">
        <v>13</v>
      </c>
      <c r="I743" s="33">
        <v>68.421052631578902</v>
      </c>
      <c r="J743" s="33">
        <v>9.9677775719763897</v>
      </c>
      <c r="K743" s="34">
        <v>51429</v>
      </c>
      <c r="L743" s="33">
        <v>2.2714529573744001E-2</v>
      </c>
      <c r="M743" s="34">
        <v>53679</v>
      </c>
      <c r="N743" s="34">
        <v>28472</v>
      </c>
    </row>
    <row r="744" spans="1:14" x14ac:dyDescent="0.25">
      <c r="A744" s="34" t="s">
        <v>7182</v>
      </c>
      <c r="B744" s="33" t="s">
        <v>4027</v>
      </c>
      <c r="C744" s="33" t="s">
        <v>1373</v>
      </c>
      <c r="D744" s="33" t="s">
        <v>158</v>
      </c>
      <c r="E744" s="33" t="s">
        <v>346</v>
      </c>
      <c r="F744" s="33">
        <v>163</v>
      </c>
      <c r="G744" s="33">
        <v>57</v>
      </c>
      <c r="H744" s="33">
        <v>39</v>
      </c>
      <c r="I744" s="33">
        <v>68.421052631578902</v>
      </c>
      <c r="J744" s="33">
        <v>9.9677775719763897</v>
      </c>
      <c r="K744" s="34">
        <v>40000</v>
      </c>
      <c r="L744" s="33">
        <v>2.6544911385936999E-2</v>
      </c>
      <c r="M744" s="34">
        <v>46177</v>
      </c>
      <c r="N744" s="34">
        <v>27026</v>
      </c>
    </row>
    <row r="745" spans="1:14" x14ac:dyDescent="0.25">
      <c r="A745" s="34" t="s">
        <v>7183</v>
      </c>
      <c r="B745" s="33" t="s">
        <v>4027</v>
      </c>
      <c r="C745" s="33" t="s">
        <v>1346</v>
      </c>
      <c r="D745" s="33" t="s">
        <v>158</v>
      </c>
      <c r="E745" s="33" t="s">
        <v>346</v>
      </c>
      <c r="F745" s="33">
        <v>387</v>
      </c>
      <c r="G745" s="33">
        <v>159</v>
      </c>
      <c r="H745" s="33">
        <v>109</v>
      </c>
      <c r="I745" s="33">
        <v>68.553459119496793</v>
      </c>
      <c r="J745" s="33">
        <v>9.8353710840584903</v>
      </c>
      <c r="K745" s="34">
        <v>43750</v>
      </c>
      <c r="L745" s="33">
        <v>2.8359631804046E-2</v>
      </c>
      <c r="M745" s="34">
        <v>50353</v>
      </c>
      <c r="N745" s="34">
        <v>29371</v>
      </c>
    </row>
    <row r="746" spans="1:14" x14ac:dyDescent="0.25">
      <c r="A746" s="34" t="s">
        <v>7184</v>
      </c>
      <c r="B746" s="33" t="s">
        <v>4027</v>
      </c>
      <c r="C746" s="33" t="s">
        <v>1311</v>
      </c>
      <c r="D746" s="33" t="s">
        <v>158</v>
      </c>
      <c r="E746" s="33" t="s">
        <v>346</v>
      </c>
      <c r="F746" s="33">
        <v>72</v>
      </c>
      <c r="G746" s="33">
        <v>26</v>
      </c>
      <c r="H746" s="33">
        <v>18</v>
      </c>
      <c r="I746" s="33">
        <v>69.230769230769198</v>
      </c>
      <c r="J746" s="33">
        <v>9.1580609727861102</v>
      </c>
      <c r="K746" s="34">
        <v>54219</v>
      </c>
      <c r="L746" s="33">
        <v>2.3860205629061E-2</v>
      </c>
      <c r="M746" s="34">
        <v>49005</v>
      </c>
      <c r="N746" s="34">
        <v>29047</v>
      </c>
    </row>
    <row r="747" spans="1:14" x14ac:dyDescent="0.25">
      <c r="A747" s="34" t="s">
        <v>7185</v>
      </c>
      <c r="B747" s="33" t="s">
        <v>4027</v>
      </c>
      <c r="C747" s="33" t="s">
        <v>1063</v>
      </c>
      <c r="D747" s="33" t="s">
        <v>158</v>
      </c>
      <c r="E747" s="33" t="s">
        <v>346</v>
      </c>
      <c r="F747" s="33">
        <v>456</v>
      </c>
      <c r="G747" s="33">
        <v>154</v>
      </c>
      <c r="H747" s="33">
        <v>107</v>
      </c>
      <c r="I747" s="33">
        <v>69.480519480519405</v>
      </c>
      <c r="J747" s="33">
        <v>8.9083107230358607</v>
      </c>
      <c r="K747" s="34">
        <v>50000</v>
      </c>
      <c r="L747" s="33">
        <v>2.8065626412970002E-2</v>
      </c>
      <c r="M747" s="34">
        <v>49255</v>
      </c>
      <c r="N747" s="34">
        <v>33081</v>
      </c>
    </row>
    <row r="748" spans="1:14" x14ac:dyDescent="0.25">
      <c r="A748" s="34" t="s">
        <v>7186</v>
      </c>
      <c r="B748" s="33" t="s">
        <v>4027</v>
      </c>
      <c r="C748" s="33" t="s">
        <v>982</v>
      </c>
      <c r="D748" s="33" t="s">
        <v>158</v>
      </c>
      <c r="E748" s="33" t="s">
        <v>346</v>
      </c>
      <c r="F748" s="33">
        <v>462</v>
      </c>
      <c r="G748" s="33">
        <v>184</v>
      </c>
      <c r="H748" s="33">
        <v>128</v>
      </c>
      <c r="I748" s="33">
        <v>69.565217391304301</v>
      </c>
      <c r="J748" s="33">
        <v>8.8236128122509996</v>
      </c>
      <c r="K748" s="34">
        <v>50000</v>
      </c>
      <c r="L748" s="33">
        <v>3.9185164350989003E-2</v>
      </c>
      <c r="M748" s="34">
        <v>57713</v>
      </c>
      <c r="N748" s="34">
        <v>32302</v>
      </c>
    </row>
    <row r="749" spans="1:14" x14ac:dyDescent="0.25">
      <c r="A749" s="34" t="s">
        <v>7187</v>
      </c>
      <c r="B749" s="33" t="s">
        <v>4027</v>
      </c>
      <c r="C749" s="33" t="s">
        <v>878</v>
      </c>
      <c r="D749" s="33" t="s">
        <v>158</v>
      </c>
      <c r="E749" s="33" t="s">
        <v>346</v>
      </c>
      <c r="F749" s="33">
        <v>11817</v>
      </c>
      <c r="G749" s="33">
        <v>4243</v>
      </c>
      <c r="H749" s="33">
        <v>2957</v>
      </c>
      <c r="I749" s="33">
        <v>69.691256186660297</v>
      </c>
      <c r="J749" s="33">
        <v>8.6975740168949596</v>
      </c>
      <c r="K749" s="34">
        <v>50388</v>
      </c>
      <c r="L749" s="33">
        <v>3.1708027145324003E-2</v>
      </c>
      <c r="M749" s="34">
        <v>44888</v>
      </c>
      <c r="N749" s="34">
        <v>28374</v>
      </c>
    </row>
    <row r="750" spans="1:14" x14ac:dyDescent="0.25">
      <c r="A750" s="34" t="s">
        <v>7188</v>
      </c>
      <c r="B750" s="33" t="s">
        <v>4027</v>
      </c>
      <c r="C750" s="33" t="s">
        <v>910</v>
      </c>
      <c r="D750" s="33" t="s">
        <v>158</v>
      </c>
      <c r="E750" s="33" t="s">
        <v>346</v>
      </c>
      <c r="F750" s="33">
        <v>2634</v>
      </c>
      <c r="G750" s="33">
        <v>868</v>
      </c>
      <c r="H750" s="33">
        <v>608</v>
      </c>
      <c r="I750" s="33">
        <v>70.046082949308698</v>
      </c>
      <c r="J750" s="33">
        <v>8.3427472542465893</v>
      </c>
      <c r="K750" s="34">
        <v>47361</v>
      </c>
      <c r="L750" s="33">
        <v>3.2762599967795999E-2</v>
      </c>
      <c r="M750" s="34">
        <v>58867</v>
      </c>
      <c r="N750" s="34">
        <v>33737</v>
      </c>
    </row>
    <row r="751" spans="1:14" x14ac:dyDescent="0.25">
      <c r="A751" s="34" t="s">
        <v>7189</v>
      </c>
      <c r="B751" s="33" t="s">
        <v>4027</v>
      </c>
      <c r="C751" s="33" t="s">
        <v>1304</v>
      </c>
      <c r="D751" s="33" t="s">
        <v>158</v>
      </c>
      <c r="E751" s="33" t="s">
        <v>346</v>
      </c>
      <c r="F751" s="33">
        <v>437</v>
      </c>
      <c r="G751" s="33">
        <v>157</v>
      </c>
      <c r="H751" s="33">
        <v>110</v>
      </c>
      <c r="I751" s="33">
        <v>70.063694267515899</v>
      </c>
      <c r="J751" s="33">
        <v>8.3251359360394304</v>
      </c>
      <c r="K751" s="34">
        <v>65625</v>
      </c>
      <c r="L751" s="33">
        <v>2.6990764291081E-2</v>
      </c>
      <c r="M751" s="34">
        <v>56719</v>
      </c>
      <c r="N751" s="34">
        <v>37964</v>
      </c>
    </row>
    <row r="752" spans="1:14" x14ac:dyDescent="0.25">
      <c r="A752" s="34" t="s">
        <v>7190</v>
      </c>
      <c r="B752" s="33" t="s">
        <v>4027</v>
      </c>
      <c r="C752" s="33" t="s">
        <v>1357</v>
      </c>
      <c r="D752" s="33" t="s">
        <v>158</v>
      </c>
      <c r="E752" s="33" t="s">
        <v>346</v>
      </c>
      <c r="F752" s="33">
        <v>397</v>
      </c>
      <c r="G752" s="33">
        <v>118</v>
      </c>
      <c r="H752" s="33">
        <v>83</v>
      </c>
      <c r="I752" s="33">
        <v>70.338983050847403</v>
      </c>
      <c r="J752" s="33">
        <v>8.0498471527078799</v>
      </c>
      <c r="K752" s="34">
        <v>55714</v>
      </c>
      <c r="L752" s="33">
        <v>1.8891011742481E-2</v>
      </c>
      <c r="M752" s="34">
        <v>55815</v>
      </c>
      <c r="N752" s="34">
        <v>31866</v>
      </c>
    </row>
    <row r="753" spans="1:14" x14ac:dyDescent="0.25">
      <c r="A753" s="34" t="s">
        <v>7191</v>
      </c>
      <c r="B753" s="33" t="s">
        <v>4027</v>
      </c>
      <c r="C753" s="33" t="s">
        <v>1107</v>
      </c>
      <c r="D753" s="33" t="s">
        <v>158</v>
      </c>
      <c r="E753" s="33" t="s">
        <v>346</v>
      </c>
      <c r="F753" s="33">
        <v>1600</v>
      </c>
      <c r="G753" s="33">
        <v>600</v>
      </c>
      <c r="H753" s="33">
        <v>423</v>
      </c>
      <c r="I753" s="33">
        <v>70.5</v>
      </c>
      <c r="J753" s="33">
        <v>7.8888302035553401</v>
      </c>
      <c r="K753" s="34">
        <v>46607</v>
      </c>
      <c r="L753" s="33">
        <v>1.442878529761E-2</v>
      </c>
      <c r="M753" s="34">
        <v>71468</v>
      </c>
      <c r="N753" s="34">
        <v>26119</v>
      </c>
    </row>
    <row r="754" spans="1:14" x14ac:dyDescent="0.25">
      <c r="A754" s="34" t="s">
        <v>7192</v>
      </c>
      <c r="B754" s="33" t="s">
        <v>4027</v>
      </c>
      <c r="C754" s="33" t="s">
        <v>1315</v>
      </c>
      <c r="D754" s="33" t="s">
        <v>158</v>
      </c>
      <c r="E754" s="33" t="s">
        <v>346</v>
      </c>
      <c r="F754" s="33">
        <v>355</v>
      </c>
      <c r="G754" s="33">
        <v>106</v>
      </c>
      <c r="H754" s="33">
        <v>75</v>
      </c>
      <c r="I754" s="33">
        <v>70.754716981132006</v>
      </c>
      <c r="J754" s="33">
        <v>7.6341132224232604</v>
      </c>
      <c r="K754" s="34">
        <v>48438</v>
      </c>
      <c r="L754" s="33">
        <v>2.6341696669667E-2</v>
      </c>
      <c r="M754" s="34">
        <v>50373</v>
      </c>
      <c r="N754" s="34">
        <v>32447</v>
      </c>
    </row>
    <row r="755" spans="1:14" x14ac:dyDescent="0.25">
      <c r="A755" s="34" t="s">
        <v>7193</v>
      </c>
      <c r="B755" s="33" t="s">
        <v>4027</v>
      </c>
      <c r="C755" s="33" t="s">
        <v>1123</v>
      </c>
      <c r="D755" s="33" t="s">
        <v>158</v>
      </c>
      <c r="E755" s="33" t="s">
        <v>346</v>
      </c>
      <c r="F755" s="33">
        <v>58</v>
      </c>
      <c r="G755" s="33">
        <v>24</v>
      </c>
      <c r="H755" s="33">
        <v>17</v>
      </c>
      <c r="I755" s="33">
        <v>70.8333333333333</v>
      </c>
      <c r="J755" s="33">
        <v>7.555496870222</v>
      </c>
      <c r="K755" s="34">
        <v>43000</v>
      </c>
      <c r="L755" s="33">
        <v>1.7624922593244999E-2</v>
      </c>
      <c r="M755" s="34">
        <v>61727</v>
      </c>
      <c r="N755" s="34">
        <v>31680</v>
      </c>
    </row>
    <row r="756" spans="1:14" x14ac:dyDescent="0.25">
      <c r="A756" s="34" t="s">
        <v>7194</v>
      </c>
      <c r="B756" s="33" t="s">
        <v>4027</v>
      </c>
      <c r="C756" s="33" t="s">
        <v>1245</v>
      </c>
      <c r="D756" s="33" t="s">
        <v>158</v>
      </c>
      <c r="E756" s="33" t="s">
        <v>346</v>
      </c>
      <c r="F756" s="33">
        <v>119</v>
      </c>
      <c r="G756" s="33">
        <v>55</v>
      </c>
      <c r="H756" s="33">
        <v>39</v>
      </c>
      <c r="I756" s="33">
        <v>70.909090909090907</v>
      </c>
      <c r="J756" s="33">
        <v>7.4797392944644301</v>
      </c>
      <c r="K756" s="34">
        <v>51875</v>
      </c>
      <c r="L756" s="33">
        <v>2.4455630663023E-2</v>
      </c>
      <c r="M756" s="34">
        <v>50620</v>
      </c>
      <c r="N756" s="34">
        <v>28832</v>
      </c>
    </row>
    <row r="757" spans="1:14" x14ac:dyDescent="0.25">
      <c r="A757" s="34" t="s">
        <v>7195</v>
      </c>
      <c r="B757" s="33" t="s">
        <v>4027</v>
      </c>
      <c r="C757" s="33" t="s">
        <v>1226</v>
      </c>
      <c r="D757" s="33" t="s">
        <v>158</v>
      </c>
      <c r="E757" s="33" t="s">
        <v>346</v>
      </c>
      <c r="F757" s="33">
        <v>431</v>
      </c>
      <c r="G757" s="33">
        <v>169</v>
      </c>
      <c r="H757" s="33">
        <v>120</v>
      </c>
      <c r="I757" s="33">
        <v>71.0059171597633</v>
      </c>
      <c r="J757" s="33">
        <v>7.3829130437920298</v>
      </c>
      <c r="K757" s="34">
        <v>45833</v>
      </c>
      <c r="L757" s="33">
        <v>2.3831953883767E-2</v>
      </c>
      <c r="M757" s="34">
        <v>58400</v>
      </c>
      <c r="N757" s="34">
        <v>31317</v>
      </c>
    </row>
    <row r="758" spans="1:14" x14ac:dyDescent="0.25">
      <c r="A758" s="34" t="s">
        <v>7196</v>
      </c>
      <c r="B758" s="33" t="s">
        <v>4027</v>
      </c>
      <c r="C758" s="33" t="s">
        <v>803</v>
      </c>
      <c r="D758" s="33" t="s">
        <v>158</v>
      </c>
      <c r="E758" s="33" t="s">
        <v>346</v>
      </c>
      <c r="F758" s="33">
        <v>255</v>
      </c>
      <c r="G758" s="33">
        <v>76</v>
      </c>
      <c r="H758" s="33">
        <v>54</v>
      </c>
      <c r="I758" s="33">
        <v>71.052631578947299</v>
      </c>
      <c r="J758" s="33">
        <v>7.3361986246079702</v>
      </c>
      <c r="K758" s="34">
        <v>31250</v>
      </c>
      <c r="L758" s="33">
        <v>2.3086117860296001E-2</v>
      </c>
      <c r="M758" s="34">
        <v>47894</v>
      </c>
      <c r="N758" s="34">
        <v>28266</v>
      </c>
    </row>
    <row r="759" spans="1:14" x14ac:dyDescent="0.25">
      <c r="A759" s="34" t="s">
        <v>7197</v>
      </c>
      <c r="B759" s="33" t="s">
        <v>4027</v>
      </c>
      <c r="C759" s="33" t="s">
        <v>1247</v>
      </c>
      <c r="D759" s="33" t="s">
        <v>158</v>
      </c>
      <c r="E759" s="33" t="s">
        <v>346</v>
      </c>
      <c r="F759" s="33">
        <v>137</v>
      </c>
      <c r="G759" s="33">
        <v>38</v>
      </c>
      <c r="H759" s="33">
        <v>27</v>
      </c>
      <c r="I759" s="33">
        <v>71.052631578947299</v>
      </c>
      <c r="J759" s="33">
        <v>7.3361986246079702</v>
      </c>
      <c r="K759" s="34">
        <v>58000</v>
      </c>
      <c r="L759" s="33">
        <v>2.3086117860296001E-2</v>
      </c>
      <c r="M759" s="34">
        <v>47894</v>
      </c>
      <c r="N759" s="34">
        <v>28266</v>
      </c>
    </row>
    <row r="760" spans="1:14" x14ac:dyDescent="0.25">
      <c r="A760" s="34" t="s">
        <v>7198</v>
      </c>
      <c r="B760" s="33" t="s">
        <v>4027</v>
      </c>
      <c r="C760" s="33" t="s">
        <v>1376</v>
      </c>
      <c r="D760" s="33" t="s">
        <v>158</v>
      </c>
      <c r="E760" s="33" t="s">
        <v>346</v>
      </c>
      <c r="F760" s="33">
        <v>145</v>
      </c>
      <c r="G760" s="33">
        <v>38</v>
      </c>
      <c r="H760" s="33">
        <v>27</v>
      </c>
      <c r="I760" s="33">
        <v>71.052631578947299</v>
      </c>
      <c r="J760" s="33">
        <v>7.3361986246079702</v>
      </c>
      <c r="K760" s="34">
        <v>43750</v>
      </c>
      <c r="L760" s="33">
        <v>2.4537228899018999E-2</v>
      </c>
      <c r="M760" s="34">
        <v>49795</v>
      </c>
      <c r="N760" s="34">
        <v>29645</v>
      </c>
    </row>
    <row r="761" spans="1:14" x14ac:dyDescent="0.25">
      <c r="A761" s="34" t="s">
        <v>7199</v>
      </c>
      <c r="B761" s="33" t="s">
        <v>4027</v>
      </c>
      <c r="C761" s="33" t="s">
        <v>1375</v>
      </c>
      <c r="D761" s="33" t="s">
        <v>158</v>
      </c>
      <c r="E761" s="33" t="s">
        <v>346</v>
      </c>
      <c r="F761" s="33">
        <v>171</v>
      </c>
      <c r="G761" s="33">
        <v>45</v>
      </c>
      <c r="H761" s="33">
        <v>32</v>
      </c>
      <c r="I761" s="33">
        <v>71.1111111111111</v>
      </c>
      <c r="J761" s="33">
        <v>7.2777190924442197</v>
      </c>
      <c r="K761" s="34">
        <v>39688</v>
      </c>
      <c r="L761" s="33">
        <v>2.4537228899018999E-2</v>
      </c>
      <c r="M761" s="34">
        <v>49795</v>
      </c>
      <c r="N761" s="34">
        <v>29645</v>
      </c>
    </row>
    <row r="762" spans="1:14" x14ac:dyDescent="0.25">
      <c r="A762" s="34" t="s">
        <v>7200</v>
      </c>
      <c r="B762" s="33" t="s">
        <v>4027</v>
      </c>
      <c r="C762" s="33" t="s">
        <v>1333</v>
      </c>
      <c r="D762" s="33" t="s">
        <v>158</v>
      </c>
      <c r="E762" s="33" t="s">
        <v>346</v>
      </c>
      <c r="F762" s="33">
        <v>4275</v>
      </c>
      <c r="G762" s="33">
        <v>1825</v>
      </c>
      <c r="H762" s="33">
        <v>1298</v>
      </c>
      <c r="I762" s="33">
        <v>71.123287671232802</v>
      </c>
      <c r="J762" s="33">
        <v>7.2655425323224501</v>
      </c>
      <c r="K762" s="34">
        <v>57635</v>
      </c>
      <c r="L762" s="33">
        <v>2.6990764291081E-2</v>
      </c>
      <c r="M762" s="34">
        <v>56719</v>
      </c>
      <c r="N762" s="34">
        <v>37964</v>
      </c>
    </row>
    <row r="763" spans="1:14" x14ac:dyDescent="0.25">
      <c r="A763" s="34" t="s">
        <v>7201</v>
      </c>
      <c r="B763" s="33" t="s">
        <v>4027</v>
      </c>
      <c r="C763" s="33" t="s">
        <v>1318</v>
      </c>
      <c r="D763" s="33" t="s">
        <v>158</v>
      </c>
      <c r="E763" s="33" t="s">
        <v>346</v>
      </c>
      <c r="F763" s="33">
        <v>776</v>
      </c>
      <c r="G763" s="33">
        <v>208</v>
      </c>
      <c r="H763" s="33">
        <v>148</v>
      </c>
      <c r="I763" s="33">
        <v>71.153846153846104</v>
      </c>
      <c r="J763" s="33">
        <v>7.2349840497091797</v>
      </c>
      <c r="K763" s="34">
        <v>43377</v>
      </c>
      <c r="L763" s="33">
        <v>2.0498692566306001E-2</v>
      </c>
      <c r="M763" s="34">
        <v>54928</v>
      </c>
      <c r="N763" s="34">
        <v>30447</v>
      </c>
    </row>
    <row r="764" spans="1:14" x14ac:dyDescent="0.25">
      <c r="A764" s="34" t="s">
        <v>7202</v>
      </c>
      <c r="B764" s="33" t="s">
        <v>4027</v>
      </c>
      <c r="C764" s="33" t="s">
        <v>1330</v>
      </c>
      <c r="D764" s="33" t="s">
        <v>158</v>
      </c>
      <c r="E764" s="33" t="s">
        <v>346</v>
      </c>
      <c r="F764" s="33">
        <v>36</v>
      </c>
      <c r="G764" s="33">
        <v>28</v>
      </c>
      <c r="H764" s="33">
        <v>20</v>
      </c>
      <c r="I764" s="33">
        <v>71.428571428571402</v>
      </c>
      <c r="J764" s="33">
        <v>6.9602587749839104</v>
      </c>
      <c r="K764" s="34">
        <v>33393</v>
      </c>
      <c r="L764" s="33">
        <v>2.6544911385936999E-2</v>
      </c>
      <c r="M764" s="34">
        <v>46177</v>
      </c>
      <c r="N764" s="34">
        <v>27026</v>
      </c>
    </row>
    <row r="765" spans="1:14" x14ac:dyDescent="0.25">
      <c r="A765" s="34" t="s">
        <v>7203</v>
      </c>
      <c r="B765" s="33" t="s">
        <v>4027</v>
      </c>
      <c r="C765" s="33" t="s">
        <v>766</v>
      </c>
      <c r="D765" s="33" t="s">
        <v>158</v>
      </c>
      <c r="E765" s="33" t="s">
        <v>346</v>
      </c>
      <c r="F765" s="33">
        <v>81</v>
      </c>
      <c r="G765" s="33">
        <v>14</v>
      </c>
      <c r="H765" s="33">
        <v>10</v>
      </c>
      <c r="I765" s="33">
        <v>71.428571428571402</v>
      </c>
      <c r="J765" s="33">
        <v>6.9602587749839104</v>
      </c>
      <c r="K765" s="34">
        <v>61250</v>
      </c>
      <c r="L765" s="33">
        <v>3.1708027145324003E-2</v>
      </c>
      <c r="M765" s="34">
        <v>44888</v>
      </c>
      <c r="N765" s="34">
        <v>28374</v>
      </c>
    </row>
    <row r="766" spans="1:14" x14ac:dyDescent="0.25">
      <c r="A766" s="34" t="s">
        <v>7204</v>
      </c>
      <c r="B766" s="33" t="s">
        <v>4027</v>
      </c>
      <c r="C766" s="33" t="s">
        <v>537</v>
      </c>
      <c r="D766" s="33" t="s">
        <v>158</v>
      </c>
      <c r="E766" s="33" t="s">
        <v>346</v>
      </c>
      <c r="F766" s="33">
        <v>30</v>
      </c>
      <c r="G766" s="33">
        <v>7</v>
      </c>
      <c r="H766" s="33">
        <v>5</v>
      </c>
      <c r="I766" s="33">
        <v>71.428571428571402</v>
      </c>
      <c r="J766" s="33">
        <v>6.9602587749839104</v>
      </c>
      <c r="K766" s="34">
        <v>62917</v>
      </c>
      <c r="L766" s="33">
        <v>2.3576226307837001E-2</v>
      </c>
      <c r="M766" s="34">
        <v>61799</v>
      </c>
      <c r="N766" s="34">
        <v>25403</v>
      </c>
    </row>
    <row r="767" spans="1:14" x14ac:dyDescent="0.25">
      <c r="A767" s="34" t="s">
        <v>7205</v>
      </c>
      <c r="B767" s="33" t="s">
        <v>4027</v>
      </c>
      <c r="C767" s="33" t="s">
        <v>1321</v>
      </c>
      <c r="D767" s="33" t="s">
        <v>158</v>
      </c>
      <c r="E767" s="33" t="s">
        <v>346</v>
      </c>
      <c r="F767" s="33">
        <v>1846</v>
      </c>
      <c r="G767" s="33">
        <v>526</v>
      </c>
      <c r="H767" s="33">
        <v>376</v>
      </c>
      <c r="I767" s="33">
        <v>71.482889733840295</v>
      </c>
      <c r="J767" s="33">
        <v>6.9059404697150297</v>
      </c>
      <c r="K767" s="34">
        <v>48074</v>
      </c>
      <c r="L767" s="33">
        <v>1.7026662855742999E-2</v>
      </c>
      <c r="M767" s="34">
        <v>65779</v>
      </c>
      <c r="N767" s="34">
        <v>26604</v>
      </c>
    </row>
    <row r="768" spans="1:14" x14ac:dyDescent="0.25">
      <c r="A768" s="34" t="s">
        <v>7206</v>
      </c>
      <c r="B768" s="33" t="s">
        <v>4027</v>
      </c>
      <c r="C768" s="33" t="s">
        <v>1363</v>
      </c>
      <c r="D768" s="33" t="s">
        <v>158</v>
      </c>
      <c r="E768" s="33" t="s">
        <v>346</v>
      </c>
      <c r="F768" s="33">
        <v>4147</v>
      </c>
      <c r="G768" s="33">
        <v>1285</v>
      </c>
      <c r="H768" s="33">
        <v>903</v>
      </c>
      <c r="I768" s="33">
        <v>71.496437054631798</v>
      </c>
      <c r="J768" s="33">
        <v>6.8923931489235004</v>
      </c>
      <c r="K768" s="34">
        <v>48339</v>
      </c>
      <c r="L768" s="33">
        <v>2.5486525702512999E-2</v>
      </c>
      <c r="M768" s="34">
        <v>50592</v>
      </c>
      <c r="N768" s="34">
        <v>29164</v>
      </c>
    </row>
    <row r="769" spans="1:14" x14ac:dyDescent="0.25">
      <c r="A769" s="34" t="s">
        <v>7207</v>
      </c>
      <c r="B769" s="33" t="s">
        <v>4027</v>
      </c>
      <c r="C769" s="33" t="s">
        <v>1307</v>
      </c>
      <c r="D769" s="33" t="s">
        <v>158</v>
      </c>
      <c r="E769" s="33" t="s">
        <v>346</v>
      </c>
      <c r="F769" s="33">
        <v>295</v>
      </c>
      <c r="G769" s="33">
        <v>88</v>
      </c>
      <c r="H769" s="33">
        <v>63</v>
      </c>
      <c r="I769" s="33">
        <v>71.590909090909093</v>
      </c>
      <c r="J769" s="33">
        <v>6.7979211126462502</v>
      </c>
      <c r="K769" s="34">
        <v>30750</v>
      </c>
      <c r="L769" s="33">
        <v>3.2314352017136998E-2</v>
      </c>
      <c r="M769" s="34">
        <v>49538</v>
      </c>
      <c r="N769" s="34">
        <v>26698</v>
      </c>
    </row>
    <row r="770" spans="1:14" x14ac:dyDescent="0.25">
      <c r="A770" s="34" t="s">
        <v>7208</v>
      </c>
      <c r="B770" s="33" t="s">
        <v>4027</v>
      </c>
      <c r="C770" s="33" t="s">
        <v>1370</v>
      </c>
      <c r="D770" s="33" t="s">
        <v>158</v>
      </c>
      <c r="E770" s="33" t="s">
        <v>346</v>
      </c>
      <c r="F770" s="33">
        <v>319</v>
      </c>
      <c r="G770" s="33">
        <v>88</v>
      </c>
      <c r="H770" s="33">
        <v>63</v>
      </c>
      <c r="I770" s="33">
        <v>71.590909090909093</v>
      </c>
      <c r="J770" s="33">
        <v>6.7979211126462502</v>
      </c>
      <c r="K770" s="34">
        <v>55625</v>
      </c>
      <c r="L770" s="33">
        <v>1.8849568284080999E-2</v>
      </c>
      <c r="M770" s="34">
        <v>67659</v>
      </c>
      <c r="N770" s="34">
        <v>30864</v>
      </c>
    </row>
    <row r="771" spans="1:14" x14ac:dyDescent="0.25">
      <c r="A771" s="34" t="s">
        <v>7209</v>
      </c>
      <c r="B771" s="33" t="s">
        <v>4027</v>
      </c>
      <c r="C771" s="33" t="s">
        <v>780</v>
      </c>
      <c r="D771" s="33" t="s">
        <v>158</v>
      </c>
      <c r="E771" s="33" t="s">
        <v>346</v>
      </c>
      <c r="F771" s="33">
        <v>310</v>
      </c>
      <c r="G771" s="33">
        <v>127</v>
      </c>
      <c r="H771" s="33">
        <v>91</v>
      </c>
      <c r="I771" s="33">
        <v>71.653543307086593</v>
      </c>
      <c r="J771" s="33">
        <v>6.7352868964687298</v>
      </c>
      <c r="K771" s="34">
        <v>35417</v>
      </c>
      <c r="L771" s="33">
        <v>1.7614211808501999E-2</v>
      </c>
      <c r="M771" s="34">
        <v>54905</v>
      </c>
      <c r="N771" s="34">
        <v>29421</v>
      </c>
    </row>
    <row r="772" spans="1:14" x14ac:dyDescent="0.25">
      <c r="A772" s="34" t="s">
        <v>7210</v>
      </c>
      <c r="B772" s="33" t="s">
        <v>4027</v>
      </c>
      <c r="C772" s="33" t="s">
        <v>1022</v>
      </c>
      <c r="D772" s="33" t="s">
        <v>158</v>
      </c>
      <c r="E772" s="33" t="s">
        <v>346</v>
      </c>
      <c r="F772" s="33">
        <v>48</v>
      </c>
      <c r="G772" s="33">
        <v>25</v>
      </c>
      <c r="H772" s="33">
        <v>18</v>
      </c>
      <c r="I772" s="33">
        <v>72</v>
      </c>
      <c r="J772" s="33">
        <v>6.3888302035553401</v>
      </c>
      <c r="K772" s="34">
        <v>55469</v>
      </c>
      <c r="L772" s="33">
        <v>2.3253909768279998E-2</v>
      </c>
      <c r="M772" s="34">
        <v>52926</v>
      </c>
      <c r="N772" s="34">
        <v>29790</v>
      </c>
    </row>
    <row r="773" spans="1:14" x14ac:dyDescent="0.25">
      <c r="A773" s="34" t="s">
        <v>7211</v>
      </c>
      <c r="B773" s="33" t="s">
        <v>4027</v>
      </c>
      <c r="C773" s="33" t="s">
        <v>1361</v>
      </c>
      <c r="D773" s="33" t="s">
        <v>158</v>
      </c>
      <c r="E773" s="33" t="s">
        <v>346</v>
      </c>
      <c r="F773" s="33">
        <v>84</v>
      </c>
      <c r="G773" s="33">
        <v>36</v>
      </c>
      <c r="H773" s="33">
        <v>26</v>
      </c>
      <c r="I773" s="33">
        <v>72.2222222222222</v>
      </c>
      <c r="J773" s="33">
        <v>6.1666079813331196</v>
      </c>
      <c r="K773" s="34">
        <v>64028</v>
      </c>
      <c r="L773" s="33">
        <v>1.3250115107178001E-2</v>
      </c>
      <c r="M773" s="34">
        <v>93667</v>
      </c>
      <c r="N773" s="34">
        <v>31844</v>
      </c>
    </row>
    <row r="774" spans="1:14" x14ac:dyDescent="0.25">
      <c r="A774" s="34" t="s">
        <v>7212</v>
      </c>
      <c r="B774" s="33" t="s">
        <v>4027</v>
      </c>
      <c r="C774" s="33" t="s">
        <v>1356</v>
      </c>
      <c r="D774" s="33" t="s">
        <v>158</v>
      </c>
      <c r="E774" s="33" t="s">
        <v>346</v>
      </c>
      <c r="F774" s="33">
        <v>167</v>
      </c>
      <c r="G774" s="33">
        <v>44</v>
      </c>
      <c r="H774" s="33">
        <v>32</v>
      </c>
      <c r="I774" s="33">
        <v>72.727272727272705</v>
      </c>
      <c r="J774" s="33">
        <v>5.66155747628261</v>
      </c>
      <c r="K774" s="34">
        <v>41250</v>
      </c>
      <c r="L774" s="33">
        <v>2.5938281901585002E-2</v>
      </c>
      <c r="M774" s="34">
        <v>49675</v>
      </c>
      <c r="N774" s="34">
        <v>29676</v>
      </c>
    </row>
    <row r="775" spans="1:14" x14ac:dyDescent="0.25">
      <c r="A775" s="34" t="s">
        <v>7213</v>
      </c>
      <c r="B775" s="33" t="s">
        <v>4027</v>
      </c>
      <c r="C775" s="33" t="s">
        <v>1263</v>
      </c>
      <c r="D775" s="33" t="s">
        <v>158</v>
      </c>
      <c r="E775" s="33" t="s">
        <v>346</v>
      </c>
      <c r="F775" s="33">
        <v>475</v>
      </c>
      <c r="G775" s="33">
        <v>195</v>
      </c>
      <c r="H775" s="33">
        <v>142</v>
      </c>
      <c r="I775" s="33">
        <v>72.820512820512803</v>
      </c>
      <c r="J775" s="33">
        <v>5.5683173830425199</v>
      </c>
      <c r="K775" s="34">
        <v>51000</v>
      </c>
      <c r="L775" s="33">
        <v>3.1384839798843003E-2</v>
      </c>
      <c r="M775" s="34">
        <v>51643</v>
      </c>
      <c r="N775" s="34">
        <v>32482</v>
      </c>
    </row>
    <row r="776" spans="1:14" x14ac:dyDescent="0.25">
      <c r="A776" s="34" t="s">
        <v>7214</v>
      </c>
      <c r="B776" s="33" t="s">
        <v>4027</v>
      </c>
      <c r="C776" s="33" t="s">
        <v>568</v>
      </c>
      <c r="D776" s="33" t="s">
        <v>158</v>
      </c>
      <c r="E776" s="33" t="s">
        <v>346</v>
      </c>
      <c r="F776" s="33">
        <v>370</v>
      </c>
      <c r="G776" s="33">
        <v>130</v>
      </c>
      <c r="H776" s="33">
        <v>95</v>
      </c>
      <c r="I776" s="33">
        <v>73.076923076922995</v>
      </c>
      <c r="J776" s="33">
        <v>5.3119071266322697</v>
      </c>
      <c r="K776" s="34">
        <v>72500</v>
      </c>
      <c r="L776" s="33">
        <v>4.054688923192E-2</v>
      </c>
      <c r="M776" s="34">
        <v>48383</v>
      </c>
      <c r="N776" s="34">
        <v>30476</v>
      </c>
    </row>
    <row r="777" spans="1:14" x14ac:dyDescent="0.25">
      <c r="A777" s="34" t="s">
        <v>7215</v>
      </c>
      <c r="B777" s="33" t="s">
        <v>4027</v>
      </c>
      <c r="C777" s="33" t="s">
        <v>1201</v>
      </c>
      <c r="D777" s="33" t="s">
        <v>158</v>
      </c>
      <c r="E777" s="33" t="s">
        <v>346</v>
      </c>
      <c r="F777" s="33">
        <v>3251</v>
      </c>
      <c r="G777" s="33">
        <v>1174</v>
      </c>
      <c r="H777" s="33">
        <v>860</v>
      </c>
      <c r="I777" s="33">
        <v>73.253833049403696</v>
      </c>
      <c r="J777" s="33">
        <v>5.1349971541515904</v>
      </c>
      <c r="K777" s="34">
        <v>50985</v>
      </c>
      <c r="L777" s="33">
        <v>2.5092571353671999E-2</v>
      </c>
      <c r="M777" s="34">
        <v>51906</v>
      </c>
      <c r="N777" s="34">
        <v>27182</v>
      </c>
    </row>
    <row r="778" spans="1:14" x14ac:dyDescent="0.25">
      <c r="A778" s="34" t="s">
        <v>7216</v>
      </c>
      <c r="B778" s="33" t="s">
        <v>4027</v>
      </c>
      <c r="C778" s="33" t="s">
        <v>861</v>
      </c>
      <c r="D778" s="33" t="s">
        <v>166</v>
      </c>
      <c r="E778" s="33" t="s">
        <v>346</v>
      </c>
      <c r="F778" s="33">
        <v>249</v>
      </c>
      <c r="G778" s="33">
        <v>72</v>
      </c>
      <c r="H778" s="33">
        <v>35</v>
      </c>
      <c r="I778" s="33">
        <v>48.6111111111111</v>
      </c>
      <c r="J778" s="33">
        <v>29.777719092444201</v>
      </c>
      <c r="K778" s="34">
        <v>18438</v>
      </c>
      <c r="L778" s="33">
        <v>3.7125009351388003E-2</v>
      </c>
      <c r="M778" s="34">
        <v>52638</v>
      </c>
      <c r="N778" s="34">
        <v>26414</v>
      </c>
    </row>
    <row r="779" spans="1:14" x14ac:dyDescent="0.25">
      <c r="A779" s="34" t="s">
        <v>7217</v>
      </c>
      <c r="B779" s="33" t="s">
        <v>4027</v>
      </c>
      <c r="C779" s="33" t="s">
        <v>1135</v>
      </c>
      <c r="D779" s="33" t="s">
        <v>166</v>
      </c>
      <c r="E779" s="33" t="s">
        <v>346</v>
      </c>
      <c r="F779" s="33">
        <v>2761</v>
      </c>
      <c r="G779" s="33">
        <v>1220</v>
      </c>
      <c r="H779" s="33">
        <v>637</v>
      </c>
      <c r="I779" s="33">
        <v>52.213114754098299</v>
      </c>
      <c r="J779" s="33">
        <v>26.175715449456899</v>
      </c>
      <c r="K779" s="34">
        <v>26386</v>
      </c>
      <c r="L779" s="33">
        <v>4.2920257353558998E-2</v>
      </c>
      <c r="M779" s="34">
        <v>43937</v>
      </c>
      <c r="N779" s="34">
        <v>23343</v>
      </c>
    </row>
    <row r="780" spans="1:14" x14ac:dyDescent="0.25">
      <c r="A780" s="34" t="s">
        <v>7218</v>
      </c>
      <c r="B780" s="33" t="s">
        <v>4027</v>
      </c>
      <c r="C780" s="33" t="s">
        <v>833</v>
      </c>
      <c r="D780" s="33" t="s">
        <v>166</v>
      </c>
      <c r="E780" s="33" t="s">
        <v>346</v>
      </c>
      <c r="F780" s="33">
        <v>613</v>
      </c>
      <c r="G780" s="33">
        <v>189</v>
      </c>
      <c r="H780" s="33">
        <v>101</v>
      </c>
      <c r="I780" s="33">
        <v>53.439153439153401</v>
      </c>
      <c r="J780" s="33">
        <v>24.9496767644019</v>
      </c>
      <c r="K780" s="34">
        <v>25750</v>
      </c>
      <c r="L780" s="33">
        <v>4.3860693166743001E-2</v>
      </c>
      <c r="M780" s="34">
        <v>48292</v>
      </c>
      <c r="N780" s="34">
        <v>31061</v>
      </c>
    </row>
    <row r="781" spans="1:14" x14ac:dyDescent="0.25">
      <c r="A781" s="34" t="s">
        <v>7219</v>
      </c>
      <c r="B781" s="33" t="s">
        <v>4027</v>
      </c>
      <c r="C781" s="33" t="s">
        <v>970</v>
      </c>
      <c r="D781" s="33" t="s">
        <v>166</v>
      </c>
      <c r="E781" s="33" t="s">
        <v>346</v>
      </c>
      <c r="F781" s="33">
        <v>720</v>
      </c>
      <c r="G781" s="33">
        <v>227</v>
      </c>
      <c r="H781" s="33">
        <v>126</v>
      </c>
      <c r="I781" s="33">
        <v>55.506607929515397</v>
      </c>
      <c r="J781" s="33">
        <v>22.882222274039901</v>
      </c>
      <c r="K781" s="34">
        <v>43750</v>
      </c>
      <c r="L781" s="33">
        <v>4.2585041036493999E-2</v>
      </c>
      <c r="M781" s="34">
        <v>50679</v>
      </c>
      <c r="N781" s="34">
        <v>29849</v>
      </c>
    </row>
    <row r="782" spans="1:14" x14ac:dyDescent="0.25">
      <c r="A782" s="34" t="s">
        <v>7220</v>
      </c>
      <c r="B782" s="33" t="s">
        <v>4027</v>
      </c>
      <c r="C782" s="33" t="s">
        <v>1026</v>
      </c>
      <c r="D782" s="33" t="s">
        <v>166</v>
      </c>
      <c r="E782" s="33" t="s">
        <v>346</v>
      </c>
      <c r="F782" s="33">
        <v>1198</v>
      </c>
      <c r="G782" s="33">
        <v>309</v>
      </c>
      <c r="H782" s="33">
        <v>172</v>
      </c>
      <c r="I782" s="33">
        <v>55.663430420711897</v>
      </c>
      <c r="J782" s="33">
        <v>22.725399782843301</v>
      </c>
      <c r="K782" s="34">
        <v>29115</v>
      </c>
      <c r="L782" s="33">
        <v>4.3407143380288997E-2</v>
      </c>
      <c r="M782" s="34">
        <v>54685</v>
      </c>
      <c r="N782" s="34">
        <v>32029</v>
      </c>
    </row>
    <row r="783" spans="1:14" x14ac:dyDescent="0.25">
      <c r="A783" s="34" t="s">
        <v>7221</v>
      </c>
      <c r="B783" s="33" t="s">
        <v>4027</v>
      </c>
      <c r="C783" s="33" t="s">
        <v>1020</v>
      </c>
      <c r="D783" s="33" t="s">
        <v>166</v>
      </c>
      <c r="E783" s="33" t="s">
        <v>346</v>
      </c>
      <c r="F783" s="33">
        <v>237</v>
      </c>
      <c r="G783" s="33">
        <v>107</v>
      </c>
      <c r="H783" s="33">
        <v>60</v>
      </c>
      <c r="I783" s="33">
        <v>56.074766355140099</v>
      </c>
      <c r="J783" s="33">
        <v>22.314063848415099</v>
      </c>
      <c r="K783" s="34">
        <v>67917</v>
      </c>
      <c r="L783" s="33">
        <v>4.2920257353558998E-2</v>
      </c>
      <c r="M783" s="34">
        <v>43937</v>
      </c>
      <c r="N783" s="34">
        <v>23343</v>
      </c>
    </row>
    <row r="784" spans="1:14" x14ac:dyDescent="0.25">
      <c r="A784" s="34" t="s">
        <v>7222</v>
      </c>
      <c r="B784" s="33" t="s">
        <v>4027</v>
      </c>
      <c r="C784" s="33" t="s">
        <v>1390</v>
      </c>
      <c r="D784" s="33" t="s">
        <v>166</v>
      </c>
      <c r="E784" s="33" t="s">
        <v>346</v>
      </c>
      <c r="F784" s="33">
        <v>638</v>
      </c>
      <c r="G784" s="33">
        <v>260</v>
      </c>
      <c r="H784" s="33">
        <v>150</v>
      </c>
      <c r="I784" s="33">
        <v>57.692307692307601</v>
      </c>
      <c r="J784" s="33">
        <v>20.696522511247601</v>
      </c>
      <c r="K784" s="34">
        <v>44792</v>
      </c>
      <c r="L784" s="33">
        <v>4.2585041036493999E-2</v>
      </c>
      <c r="M784" s="34">
        <v>50679</v>
      </c>
      <c r="N784" s="34">
        <v>29849</v>
      </c>
    </row>
    <row r="785" spans="1:14" x14ac:dyDescent="0.25">
      <c r="A785" s="34" t="s">
        <v>7223</v>
      </c>
      <c r="B785" s="33" t="s">
        <v>4027</v>
      </c>
      <c r="C785" s="33" t="s">
        <v>1387</v>
      </c>
      <c r="D785" s="33" t="s">
        <v>166</v>
      </c>
      <c r="E785" s="33" t="s">
        <v>346</v>
      </c>
      <c r="F785" s="33">
        <v>752</v>
      </c>
      <c r="G785" s="33">
        <v>340</v>
      </c>
      <c r="H785" s="33">
        <v>197</v>
      </c>
      <c r="I785" s="33">
        <v>57.941176470588204</v>
      </c>
      <c r="J785" s="33">
        <v>20.447653732967101</v>
      </c>
      <c r="K785" s="34">
        <v>36625</v>
      </c>
      <c r="L785" s="33">
        <v>3.6297350936233E-2</v>
      </c>
      <c r="M785" s="34">
        <v>55087</v>
      </c>
      <c r="N785" s="34">
        <v>29783</v>
      </c>
    </row>
    <row r="786" spans="1:14" x14ac:dyDescent="0.25">
      <c r="A786" s="34" t="s">
        <v>7224</v>
      </c>
      <c r="B786" s="33" t="s">
        <v>4027</v>
      </c>
      <c r="C786" s="33" t="s">
        <v>1394</v>
      </c>
      <c r="D786" s="33" t="s">
        <v>166</v>
      </c>
      <c r="E786" s="33" t="s">
        <v>346</v>
      </c>
      <c r="F786" s="33">
        <v>722</v>
      </c>
      <c r="G786" s="33">
        <v>270</v>
      </c>
      <c r="H786" s="33">
        <v>160</v>
      </c>
      <c r="I786" s="33">
        <v>59.259259259259203</v>
      </c>
      <c r="J786" s="33">
        <v>19.129570944295999</v>
      </c>
      <c r="K786" s="34">
        <v>41042</v>
      </c>
      <c r="L786" s="33">
        <v>3.7125009351388003E-2</v>
      </c>
      <c r="M786" s="34">
        <v>52638</v>
      </c>
      <c r="N786" s="34">
        <v>26414</v>
      </c>
    </row>
    <row r="787" spans="1:14" x14ac:dyDescent="0.25">
      <c r="A787" s="34" t="s">
        <v>7225</v>
      </c>
      <c r="B787" s="33" t="s">
        <v>4027</v>
      </c>
      <c r="C787" s="33" t="s">
        <v>534</v>
      </c>
      <c r="D787" s="33" t="s">
        <v>166</v>
      </c>
      <c r="E787" s="33" t="s">
        <v>346</v>
      </c>
      <c r="F787" s="33">
        <v>424</v>
      </c>
      <c r="G787" s="33">
        <v>155</v>
      </c>
      <c r="H787" s="33">
        <v>92</v>
      </c>
      <c r="I787" s="33">
        <v>59.354838709677402</v>
      </c>
      <c r="J787" s="33">
        <v>19.033991493877899</v>
      </c>
      <c r="K787" s="34">
        <v>30714</v>
      </c>
      <c r="L787" s="33">
        <v>4.2585041036493999E-2</v>
      </c>
      <c r="M787" s="34">
        <v>50679</v>
      </c>
      <c r="N787" s="34">
        <v>29849</v>
      </c>
    </row>
    <row r="788" spans="1:14" x14ac:dyDescent="0.25">
      <c r="A788" s="34" t="s">
        <v>7226</v>
      </c>
      <c r="B788" s="33" t="s">
        <v>4027</v>
      </c>
      <c r="C788" s="33" t="s">
        <v>523</v>
      </c>
      <c r="D788" s="33" t="s">
        <v>166</v>
      </c>
      <c r="E788" s="33" t="s">
        <v>346</v>
      </c>
      <c r="F788" s="33">
        <v>995</v>
      </c>
      <c r="G788" s="33">
        <v>295</v>
      </c>
      <c r="H788" s="33">
        <v>180</v>
      </c>
      <c r="I788" s="33">
        <v>61.016949152542303</v>
      </c>
      <c r="J788" s="33">
        <v>17.371881051012899</v>
      </c>
      <c r="K788" s="34">
        <v>22188</v>
      </c>
      <c r="L788" s="33">
        <v>4.2585041036493999E-2</v>
      </c>
      <c r="M788" s="34">
        <v>50679</v>
      </c>
      <c r="N788" s="34">
        <v>29849</v>
      </c>
    </row>
    <row r="789" spans="1:14" x14ac:dyDescent="0.25">
      <c r="A789" s="34" t="s">
        <v>7227</v>
      </c>
      <c r="B789" s="33" t="s">
        <v>4027</v>
      </c>
      <c r="C789" s="33" t="s">
        <v>1393</v>
      </c>
      <c r="D789" s="33" t="s">
        <v>166</v>
      </c>
      <c r="E789" s="33" t="s">
        <v>346</v>
      </c>
      <c r="F789" s="33">
        <v>431</v>
      </c>
      <c r="G789" s="33">
        <v>118</v>
      </c>
      <c r="H789" s="33">
        <v>72</v>
      </c>
      <c r="I789" s="33">
        <v>61.016949152542303</v>
      </c>
      <c r="J789" s="33">
        <v>17.371881051012899</v>
      </c>
      <c r="K789" s="34">
        <v>33424</v>
      </c>
      <c r="L789" s="33">
        <v>4.3053049962857998E-2</v>
      </c>
      <c r="M789" s="34">
        <v>44116</v>
      </c>
      <c r="N789" s="34">
        <v>25278</v>
      </c>
    </row>
    <row r="790" spans="1:14" x14ac:dyDescent="0.25">
      <c r="A790" s="34" t="s">
        <v>7228</v>
      </c>
      <c r="B790" s="33" t="s">
        <v>4027</v>
      </c>
      <c r="C790" s="33" t="s">
        <v>170</v>
      </c>
      <c r="D790" s="33" t="s">
        <v>166</v>
      </c>
      <c r="E790" s="33" t="s">
        <v>2425</v>
      </c>
      <c r="F790" s="33">
        <v>12165</v>
      </c>
      <c r="G790" s="33">
        <v>4496</v>
      </c>
      <c r="H790" s="33">
        <v>2760</v>
      </c>
      <c r="I790" s="33">
        <v>61.428889383485398</v>
      </c>
      <c r="J790" s="33">
        <v>16.9599408200699</v>
      </c>
      <c r="K790" s="34">
        <v>42659.25</v>
      </c>
      <c r="L790" s="33">
        <v>4.9111789142212002E-2</v>
      </c>
      <c r="M790" s="34">
        <v>41099</v>
      </c>
      <c r="N790" s="34">
        <v>23329</v>
      </c>
    </row>
    <row r="791" spans="1:14" x14ac:dyDescent="0.25">
      <c r="A791" s="34" t="s">
        <v>7229</v>
      </c>
      <c r="B791" s="33" t="s">
        <v>4027</v>
      </c>
      <c r="C791" s="33" t="s">
        <v>1395</v>
      </c>
      <c r="D791" s="33" t="s">
        <v>166</v>
      </c>
      <c r="E791" s="33" t="s">
        <v>346</v>
      </c>
      <c r="F791" s="33">
        <v>268</v>
      </c>
      <c r="G791" s="33">
        <v>94</v>
      </c>
      <c r="H791" s="33">
        <v>60</v>
      </c>
      <c r="I791" s="33">
        <v>63.829787234042499</v>
      </c>
      <c r="J791" s="33">
        <v>14.559042969512699</v>
      </c>
      <c r="K791" s="34">
        <v>45000</v>
      </c>
      <c r="L791" s="33">
        <v>4.1287012889447E-2</v>
      </c>
      <c r="M791" s="34">
        <v>45039</v>
      </c>
      <c r="N791" s="34">
        <v>27247</v>
      </c>
    </row>
    <row r="792" spans="1:14" x14ac:dyDescent="0.25">
      <c r="A792" s="34" t="s">
        <v>7230</v>
      </c>
      <c r="B792" s="33" t="s">
        <v>4027</v>
      </c>
      <c r="C792" s="33" t="s">
        <v>1385</v>
      </c>
      <c r="D792" s="33" t="s">
        <v>166</v>
      </c>
      <c r="E792" s="33" t="s">
        <v>346</v>
      </c>
      <c r="F792" s="33">
        <v>305</v>
      </c>
      <c r="G792" s="33">
        <v>96</v>
      </c>
      <c r="H792" s="33">
        <v>63</v>
      </c>
      <c r="I792" s="33">
        <v>65.625</v>
      </c>
      <c r="J792" s="33">
        <v>12.763830203555299</v>
      </c>
      <c r="K792" s="34">
        <v>53333</v>
      </c>
      <c r="L792" s="33">
        <v>3.9418157568431998E-2</v>
      </c>
      <c r="M792" s="34">
        <v>42255</v>
      </c>
      <c r="N792" s="34">
        <v>24557</v>
      </c>
    </row>
    <row r="793" spans="1:14" x14ac:dyDescent="0.25">
      <c r="A793" s="34" t="s">
        <v>7231</v>
      </c>
      <c r="B793" s="33" t="s">
        <v>4027</v>
      </c>
      <c r="C793" s="33" t="s">
        <v>1389</v>
      </c>
      <c r="D793" s="33" t="s">
        <v>166</v>
      </c>
      <c r="E793" s="33" t="s">
        <v>346</v>
      </c>
      <c r="F793" s="33">
        <v>1016</v>
      </c>
      <c r="G793" s="33">
        <v>298</v>
      </c>
      <c r="H793" s="33">
        <v>196</v>
      </c>
      <c r="I793" s="33">
        <v>66.440677966101603</v>
      </c>
      <c r="J793" s="33">
        <v>11.9481522374536</v>
      </c>
      <c r="K793" s="34">
        <v>35694</v>
      </c>
      <c r="L793" s="33">
        <v>4.9111789142212002E-2</v>
      </c>
      <c r="M793" s="34">
        <v>41099</v>
      </c>
      <c r="N793" s="34">
        <v>23329</v>
      </c>
    </row>
    <row r="794" spans="1:14" x14ac:dyDescent="0.25">
      <c r="A794" s="34" t="s">
        <v>7232</v>
      </c>
      <c r="B794" s="33" t="s">
        <v>4027</v>
      </c>
      <c r="C794" s="33" t="s">
        <v>1386</v>
      </c>
      <c r="D794" s="33" t="s">
        <v>166</v>
      </c>
      <c r="E794" s="33" t="s">
        <v>346</v>
      </c>
      <c r="F794" s="33">
        <v>1328</v>
      </c>
      <c r="G794" s="33">
        <v>635</v>
      </c>
      <c r="H794" s="33">
        <v>422</v>
      </c>
      <c r="I794" s="33">
        <v>66.456692913385794</v>
      </c>
      <c r="J794" s="33">
        <v>11.9321372901695</v>
      </c>
      <c r="K794" s="34">
        <v>41962</v>
      </c>
      <c r="L794" s="33">
        <v>3.7167351946584E-2</v>
      </c>
      <c r="M794" s="34">
        <v>48943</v>
      </c>
      <c r="N794" s="34">
        <v>28702</v>
      </c>
    </row>
    <row r="795" spans="1:14" x14ac:dyDescent="0.25">
      <c r="A795" s="34" t="s">
        <v>7233</v>
      </c>
      <c r="B795" s="33" t="s">
        <v>4027</v>
      </c>
      <c r="C795" s="33" t="s">
        <v>1314</v>
      </c>
      <c r="D795" s="33" t="s">
        <v>166</v>
      </c>
      <c r="E795" s="33" t="s">
        <v>346</v>
      </c>
      <c r="F795" s="33">
        <v>4300</v>
      </c>
      <c r="G795" s="33">
        <v>1395</v>
      </c>
      <c r="H795" s="33">
        <v>929</v>
      </c>
      <c r="I795" s="33">
        <v>66.594982078852993</v>
      </c>
      <c r="J795" s="33">
        <v>11.793848124702199</v>
      </c>
      <c r="K795" s="34">
        <v>31798</v>
      </c>
      <c r="L795" s="33">
        <v>3.9000378644453E-2</v>
      </c>
      <c r="M795" s="34">
        <v>40682</v>
      </c>
      <c r="N795" s="34">
        <v>24818</v>
      </c>
    </row>
    <row r="796" spans="1:14" x14ac:dyDescent="0.25">
      <c r="A796" s="34" t="s">
        <v>7234</v>
      </c>
      <c r="B796" s="33" t="s">
        <v>4027</v>
      </c>
      <c r="C796" s="33" t="s">
        <v>555</v>
      </c>
      <c r="D796" s="33" t="s">
        <v>166</v>
      </c>
      <c r="E796" s="33" t="s">
        <v>346</v>
      </c>
      <c r="F796" s="33">
        <v>819</v>
      </c>
      <c r="G796" s="33">
        <v>261</v>
      </c>
      <c r="H796" s="33">
        <v>174</v>
      </c>
      <c r="I796" s="33">
        <v>66.6666666666666</v>
      </c>
      <c r="J796" s="33">
        <v>11.722163536888599</v>
      </c>
      <c r="K796" s="34">
        <v>32031</v>
      </c>
      <c r="L796" s="33">
        <v>3.7167351946584E-2</v>
      </c>
      <c r="M796" s="34">
        <v>48943</v>
      </c>
      <c r="N796" s="34">
        <v>28702</v>
      </c>
    </row>
    <row r="797" spans="1:14" x14ac:dyDescent="0.25">
      <c r="A797" s="34" t="s">
        <v>7235</v>
      </c>
      <c r="B797" s="33" t="s">
        <v>4027</v>
      </c>
      <c r="C797" s="33" t="s">
        <v>603</v>
      </c>
      <c r="D797" s="33" t="s">
        <v>166</v>
      </c>
      <c r="E797" s="33" t="s">
        <v>346</v>
      </c>
      <c r="F797" s="33">
        <v>14378</v>
      </c>
      <c r="G797" s="33">
        <v>6582</v>
      </c>
      <c r="H797" s="33">
        <v>4418</v>
      </c>
      <c r="I797" s="33">
        <v>67.122455180796095</v>
      </c>
      <c r="J797" s="33">
        <v>11.266375022759201</v>
      </c>
      <c r="K797" s="34">
        <v>44095</v>
      </c>
      <c r="L797" s="33">
        <v>3.6808851987231002E-2</v>
      </c>
      <c r="M797" s="34">
        <v>58701</v>
      </c>
      <c r="N797" s="34">
        <v>38404</v>
      </c>
    </row>
    <row r="798" spans="1:14" x14ac:dyDescent="0.25">
      <c r="A798" s="34" t="s">
        <v>7236</v>
      </c>
      <c r="B798" s="33" t="s">
        <v>4027</v>
      </c>
      <c r="C798" s="33" t="s">
        <v>1009</v>
      </c>
      <c r="D798" s="33" t="s">
        <v>166</v>
      </c>
      <c r="E798" s="33" t="s">
        <v>346</v>
      </c>
      <c r="F798" s="33">
        <v>321</v>
      </c>
      <c r="G798" s="33">
        <v>71</v>
      </c>
      <c r="H798" s="33">
        <v>48</v>
      </c>
      <c r="I798" s="33">
        <v>67.605633802816897</v>
      </c>
      <c r="J798" s="33">
        <v>10.783196400738399</v>
      </c>
      <c r="K798" s="34">
        <v>38083</v>
      </c>
      <c r="L798" s="33">
        <v>3.9418157568431998E-2</v>
      </c>
      <c r="M798" s="34">
        <v>42255</v>
      </c>
      <c r="N798" s="34">
        <v>24557</v>
      </c>
    </row>
    <row r="799" spans="1:14" x14ac:dyDescent="0.25">
      <c r="A799" s="34" t="s">
        <v>7237</v>
      </c>
      <c r="B799" s="33" t="s">
        <v>4027</v>
      </c>
      <c r="C799" s="33" t="s">
        <v>147</v>
      </c>
      <c r="D799" s="33" t="s">
        <v>166</v>
      </c>
      <c r="E799" s="33" t="s">
        <v>2425</v>
      </c>
      <c r="F799" s="33">
        <v>20604</v>
      </c>
      <c r="G799" s="33">
        <v>7772</v>
      </c>
      <c r="H799" s="33">
        <v>5324</v>
      </c>
      <c r="I799" s="33">
        <v>68.7411233053583</v>
      </c>
      <c r="J799" s="33">
        <v>9.6477068981970397</v>
      </c>
      <c r="K799" s="34">
        <v>52134.666666666599</v>
      </c>
      <c r="L799" s="33">
        <v>3.9000378644453E-2</v>
      </c>
      <c r="M799" s="34">
        <v>40682</v>
      </c>
      <c r="N799" s="34">
        <v>24818</v>
      </c>
    </row>
    <row r="800" spans="1:14" x14ac:dyDescent="0.25">
      <c r="A800" s="34" t="s">
        <v>7238</v>
      </c>
      <c r="B800" s="33" t="s">
        <v>4027</v>
      </c>
      <c r="C800" s="33" t="s">
        <v>5</v>
      </c>
      <c r="D800" s="33" t="s">
        <v>166</v>
      </c>
      <c r="E800" s="33" t="s">
        <v>2425</v>
      </c>
      <c r="F800" s="33">
        <v>12413</v>
      </c>
      <c r="G800" s="33">
        <v>4650</v>
      </c>
      <c r="H800" s="33">
        <v>3212</v>
      </c>
      <c r="I800" s="33">
        <v>69.075268817204304</v>
      </c>
      <c r="J800" s="33">
        <v>9.31356138635104</v>
      </c>
      <c r="K800" s="34">
        <v>48972.5</v>
      </c>
      <c r="L800" s="33">
        <v>4.2920257353558998E-2</v>
      </c>
      <c r="M800" s="34">
        <v>43937</v>
      </c>
      <c r="N800" s="34">
        <v>23343</v>
      </c>
    </row>
    <row r="801" spans="1:14" x14ac:dyDescent="0.25">
      <c r="A801" s="34" t="s">
        <v>7239</v>
      </c>
      <c r="B801" s="33" t="s">
        <v>4027</v>
      </c>
      <c r="C801" s="33" t="s">
        <v>1396</v>
      </c>
      <c r="D801" s="33" t="s">
        <v>166</v>
      </c>
      <c r="E801" s="33" t="s">
        <v>346</v>
      </c>
      <c r="F801" s="33">
        <v>818</v>
      </c>
      <c r="G801" s="33">
        <v>347</v>
      </c>
      <c r="H801" s="33">
        <v>242</v>
      </c>
      <c r="I801" s="33">
        <v>69.740634005763695</v>
      </c>
      <c r="J801" s="33">
        <v>8.6481961977916395</v>
      </c>
      <c r="K801" s="34">
        <v>32880</v>
      </c>
      <c r="L801" s="33">
        <v>4.2517433204949003E-2</v>
      </c>
      <c r="M801" s="34">
        <v>61474</v>
      </c>
      <c r="N801" s="34">
        <v>36533</v>
      </c>
    </row>
    <row r="802" spans="1:14" x14ac:dyDescent="0.25">
      <c r="A802" s="34" t="s">
        <v>7240</v>
      </c>
      <c r="B802" s="33" t="s">
        <v>4027</v>
      </c>
      <c r="C802" s="33" t="s">
        <v>1243</v>
      </c>
      <c r="D802" s="33" t="s">
        <v>166</v>
      </c>
      <c r="E802" s="33" t="s">
        <v>346</v>
      </c>
      <c r="F802" s="33">
        <v>28201</v>
      </c>
      <c r="G802" s="33">
        <v>10836</v>
      </c>
      <c r="H802" s="33">
        <v>7578</v>
      </c>
      <c r="I802" s="33">
        <v>69.933554817275706</v>
      </c>
      <c r="J802" s="33">
        <v>8.45527538627959</v>
      </c>
      <c r="K802" s="34">
        <v>43413</v>
      </c>
      <c r="L802" s="33">
        <v>4.0583278627683003E-2</v>
      </c>
      <c r="M802" s="34">
        <v>49580</v>
      </c>
      <c r="N802" s="34">
        <v>28217</v>
      </c>
    </row>
    <row r="803" spans="1:14" x14ac:dyDescent="0.25">
      <c r="A803" s="34" t="s">
        <v>7241</v>
      </c>
      <c r="B803" s="33" t="s">
        <v>4027</v>
      </c>
      <c r="C803" s="33" t="s">
        <v>1391</v>
      </c>
      <c r="D803" s="33" t="s">
        <v>166</v>
      </c>
      <c r="E803" s="33" t="s">
        <v>346</v>
      </c>
      <c r="F803" s="33">
        <v>1988</v>
      </c>
      <c r="G803" s="33">
        <v>709</v>
      </c>
      <c r="H803" s="33">
        <v>496</v>
      </c>
      <c r="I803" s="33">
        <v>69.9576868829337</v>
      </c>
      <c r="J803" s="33">
        <v>8.4311433206216293</v>
      </c>
      <c r="K803" s="34">
        <v>32813</v>
      </c>
      <c r="L803" s="33">
        <v>4.1287012889447E-2</v>
      </c>
      <c r="M803" s="34">
        <v>45039</v>
      </c>
      <c r="N803" s="34">
        <v>27247</v>
      </c>
    </row>
    <row r="804" spans="1:14" x14ac:dyDescent="0.25">
      <c r="A804" s="34" t="s">
        <v>7242</v>
      </c>
      <c r="B804" s="33" t="s">
        <v>4027</v>
      </c>
      <c r="C804" s="33" t="s">
        <v>1400</v>
      </c>
      <c r="D804" s="33" t="s">
        <v>166</v>
      </c>
      <c r="E804" s="33" t="s">
        <v>346</v>
      </c>
      <c r="F804" s="33">
        <v>969</v>
      </c>
      <c r="G804" s="33">
        <v>380</v>
      </c>
      <c r="H804" s="33">
        <v>267</v>
      </c>
      <c r="I804" s="33">
        <v>70.263157894736807</v>
      </c>
      <c r="J804" s="33">
        <v>8.1256723088184994</v>
      </c>
      <c r="K804" s="34">
        <v>49844</v>
      </c>
      <c r="L804" s="33">
        <v>4.1946597760550999E-2</v>
      </c>
      <c r="M804" s="34">
        <v>46528</v>
      </c>
      <c r="N804" s="34">
        <v>28509</v>
      </c>
    </row>
    <row r="805" spans="1:14" x14ac:dyDescent="0.25">
      <c r="A805" s="34" t="s">
        <v>7243</v>
      </c>
      <c r="B805" s="33" t="s">
        <v>4027</v>
      </c>
      <c r="C805" s="33" t="s">
        <v>169</v>
      </c>
      <c r="D805" s="33" t="s">
        <v>166</v>
      </c>
      <c r="E805" s="33" t="s">
        <v>2425</v>
      </c>
      <c r="F805" s="33">
        <v>4821</v>
      </c>
      <c r="G805" s="33">
        <v>1698</v>
      </c>
      <c r="H805" s="33">
        <v>1189</v>
      </c>
      <c r="I805" s="33">
        <v>70.521945432977404</v>
      </c>
      <c r="J805" s="33">
        <v>7.8668847705778804</v>
      </c>
      <c r="K805" s="34">
        <v>44532.333333333299</v>
      </c>
      <c r="L805" s="33">
        <v>3.7125009351388003E-2</v>
      </c>
      <c r="M805" s="34">
        <v>52638</v>
      </c>
      <c r="N805" s="34">
        <v>26414</v>
      </c>
    </row>
    <row r="806" spans="1:14" x14ac:dyDescent="0.25">
      <c r="A806" s="34" t="s">
        <v>7244</v>
      </c>
      <c r="B806" s="33" t="s">
        <v>4027</v>
      </c>
      <c r="C806" s="33" t="s">
        <v>988</v>
      </c>
      <c r="D806" s="33" t="s">
        <v>166</v>
      </c>
      <c r="E806" s="33" t="s">
        <v>346</v>
      </c>
      <c r="F806" s="33">
        <v>2154</v>
      </c>
      <c r="G806" s="33">
        <v>761</v>
      </c>
      <c r="H806" s="33">
        <v>538</v>
      </c>
      <c r="I806" s="33">
        <v>70.696452036793602</v>
      </c>
      <c r="J806" s="33">
        <v>7.6923781667616504</v>
      </c>
      <c r="K806" s="34">
        <v>48698</v>
      </c>
      <c r="L806" s="33">
        <v>3.9418157568431998E-2</v>
      </c>
      <c r="M806" s="34">
        <v>42255</v>
      </c>
      <c r="N806" s="34">
        <v>24557</v>
      </c>
    </row>
    <row r="807" spans="1:14" x14ac:dyDescent="0.25">
      <c r="A807" s="34" t="s">
        <v>7245</v>
      </c>
      <c r="B807" s="33" t="s">
        <v>4027</v>
      </c>
      <c r="C807" s="33" t="s">
        <v>1388</v>
      </c>
      <c r="D807" s="33" t="s">
        <v>166</v>
      </c>
      <c r="E807" s="33" t="s">
        <v>346</v>
      </c>
      <c r="F807" s="33">
        <v>2671</v>
      </c>
      <c r="G807" s="33">
        <v>950</v>
      </c>
      <c r="H807" s="33">
        <v>675</v>
      </c>
      <c r="I807" s="33">
        <v>71.052631578947299</v>
      </c>
      <c r="J807" s="33">
        <v>7.3361986246079702</v>
      </c>
      <c r="K807" s="34">
        <v>31008</v>
      </c>
      <c r="L807" s="33">
        <v>3.7854908638575997E-2</v>
      </c>
      <c r="M807" s="34">
        <v>51933</v>
      </c>
      <c r="N807" s="34">
        <v>25869</v>
      </c>
    </row>
    <row r="808" spans="1:14" x14ac:dyDescent="0.25">
      <c r="A808" s="34" t="s">
        <v>7246</v>
      </c>
      <c r="B808" s="33" t="s">
        <v>4027</v>
      </c>
      <c r="C808" s="33" t="s">
        <v>1050</v>
      </c>
      <c r="D808" s="33" t="s">
        <v>166</v>
      </c>
      <c r="E808" s="33" t="s">
        <v>346</v>
      </c>
      <c r="F808" s="33">
        <v>11675</v>
      </c>
      <c r="G808" s="33">
        <v>5004</v>
      </c>
      <c r="H808" s="33">
        <v>3606</v>
      </c>
      <c r="I808" s="33">
        <v>72.062350119903996</v>
      </c>
      <c r="J808" s="33">
        <v>6.32648008365127</v>
      </c>
      <c r="K808" s="34">
        <v>52808</v>
      </c>
      <c r="L808" s="33">
        <v>3.5694621587527002E-2</v>
      </c>
      <c r="M808" s="34">
        <v>45331</v>
      </c>
      <c r="N808" s="34">
        <v>30294</v>
      </c>
    </row>
    <row r="809" spans="1:14" x14ac:dyDescent="0.25">
      <c r="A809" s="34" t="s">
        <v>7247</v>
      </c>
      <c r="B809" s="33" t="s">
        <v>4027</v>
      </c>
      <c r="C809" s="33" t="s">
        <v>871</v>
      </c>
      <c r="D809" s="33" t="s">
        <v>166</v>
      </c>
      <c r="E809" s="33" t="s">
        <v>346</v>
      </c>
      <c r="F809" s="33">
        <v>84</v>
      </c>
      <c r="G809" s="33">
        <v>18</v>
      </c>
      <c r="H809" s="33">
        <v>13</v>
      </c>
      <c r="I809" s="33">
        <v>72.2222222222222</v>
      </c>
      <c r="J809" s="33">
        <v>6.1666079813331196</v>
      </c>
      <c r="K809" s="34">
        <v>62813</v>
      </c>
      <c r="L809" s="33">
        <v>4.4672705407283998E-2</v>
      </c>
      <c r="M809" s="34">
        <v>44913</v>
      </c>
      <c r="N809" s="34">
        <v>26635</v>
      </c>
    </row>
    <row r="810" spans="1:14" x14ac:dyDescent="0.25">
      <c r="A810" s="34" t="s">
        <v>7248</v>
      </c>
      <c r="B810" s="33" t="s">
        <v>4027</v>
      </c>
      <c r="C810" s="33" t="s">
        <v>1392</v>
      </c>
      <c r="D810" s="33" t="s">
        <v>166</v>
      </c>
      <c r="E810" s="33" t="s">
        <v>346</v>
      </c>
      <c r="F810" s="33">
        <v>547</v>
      </c>
      <c r="G810" s="33">
        <v>165</v>
      </c>
      <c r="H810" s="33">
        <v>118</v>
      </c>
      <c r="I810" s="33">
        <v>72.392638036809799</v>
      </c>
      <c r="J810" s="33">
        <v>5.99619216674553</v>
      </c>
      <c r="K810" s="34">
        <v>56250</v>
      </c>
      <c r="L810" s="33">
        <v>4.0583278627683003E-2</v>
      </c>
      <c r="M810" s="34">
        <v>49580</v>
      </c>
      <c r="N810" s="34">
        <v>28217</v>
      </c>
    </row>
    <row r="811" spans="1:14" x14ac:dyDescent="0.25">
      <c r="A811" s="34" t="s">
        <v>7249</v>
      </c>
      <c r="B811" s="33" t="s">
        <v>4027</v>
      </c>
      <c r="C811" s="33" t="s">
        <v>1397</v>
      </c>
      <c r="D811" s="33" t="s">
        <v>166</v>
      </c>
      <c r="E811" s="33" t="s">
        <v>346</v>
      </c>
      <c r="F811" s="33">
        <v>1762</v>
      </c>
      <c r="G811" s="33">
        <v>1046</v>
      </c>
      <c r="H811" s="33">
        <v>746</v>
      </c>
      <c r="I811" s="33">
        <v>72.427184466019398</v>
      </c>
      <c r="J811" s="33">
        <v>5.96164573753593</v>
      </c>
      <c r="K811" s="34">
        <v>62560</v>
      </c>
      <c r="L811" s="33">
        <v>4.2517433204949003E-2</v>
      </c>
      <c r="M811" s="34">
        <v>61474</v>
      </c>
      <c r="N811" s="34">
        <v>36533</v>
      </c>
    </row>
    <row r="812" spans="1:14" x14ac:dyDescent="0.25">
      <c r="A812" s="34" t="s">
        <v>7250</v>
      </c>
      <c r="B812" s="33" t="s">
        <v>4027</v>
      </c>
      <c r="C812" s="33" t="s">
        <v>1384</v>
      </c>
      <c r="D812" s="33" t="s">
        <v>166</v>
      </c>
      <c r="E812" s="33" t="s">
        <v>346</v>
      </c>
      <c r="F812" s="33">
        <v>1451</v>
      </c>
      <c r="G812" s="33">
        <v>606</v>
      </c>
      <c r="H812" s="33">
        <v>443</v>
      </c>
      <c r="I812" s="33">
        <v>73.102310231023097</v>
      </c>
      <c r="J812" s="33">
        <v>5.28651997253223</v>
      </c>
      <c r="K812" s="34">
        <v>41362</v>
      </c>
      <c r="L812" s="33">
        <v>3.6808851987231002E-2</v>
      </c>
      <c r="M812" s="34">
        <v>58701</v>
      </c>
      <c r="N812" s="34">
        <v>38404</v>
      </c>
    </row>
    <row r="813" spans="1:14" x14ac:dyDescent="0.25">
      <c r="A813" s="34" t="s">
        <v>7251</v>
      </c>
      <c r="B813" s="33" t="s">
        <v>4027</v>
      </c>
      <c r="C813" s="33" t="s">
        <v>633</v>
      </c>
      <c r="D813" s="33" t="s">
        <v>166</v>
      </c>
      <c r="E813" s="33" t="s">
        <v>346</v>
      </c>
      <c r="F813" s="33">
        <v>499</v>
      </c>
      <c r="G813" s="33">
        <v>134</v>
      </c>
      <c r="H813" s="33">
        <v>98</v>
      </c>
      <c r="I813" s="33">
        <v>73.134328358208904</v>
      </c>
      <c r="J813" s="33">
        <v>5.2545018453463799</v>
      </c>
      <c r="K813" s="34">
        <v>71528</v>
      </c>
      <c r="L813" s="33">
        <v>3.6808851987231002E-2</v>
      </c>
      <c r="M813" s="34">
        <v>58701</v>
      </c>
      <c r="N813" s="34">
        <v>38404</v>
      </c>
    </row>
    <row r="814" spans="1:14" x14ac:dyDescent="0.25">
      <c r="A814" s="34" t="s">
        <v>7252</v>
      </c>
      <c r="B814" s="33" t="s">
        <v>4027</v>
      </c>
      <c r="C814" s="33" t="s">
        <v>705</v>
      </c>
      <c r="D814" s="33" t="s">
        <v>173</v>
      </c>
      <c r="E814" s="33" t="s">
        <v>346</v>
      </c>
      <c r="F814" s="33">
        <v>4662</v>
      </c>
      <c r="G814" s="33">
        <v>2736</v>
      </c>
      <c r="H814" s="33">
        <v>338</v>
      </c>
      <c r="I814" s="33">
        <v>12.394572790612299</v>
      </c>
      <c r="J814" s="33">
        <v>65.9942574129429</v>
      </c>
      <c r="K814" s="34">
        <v>40128</v>
      </c>
      <c r="L814" s="33">
        <v>3.7844141960077002E-2</v>
      </c>
      <c r="M814" s="34">
        <v>47562</v>
      </c>
      <c r="N814" s="34">
        <v>28454</v>
      </c>
    </row>
    <row r="815" spans="1:14" x14ac:dyDescent="0.25">
      <c r="A815" s="34" t="s">
        <v>7253</v>
      </c>
      <c r="B815" s="33" t="s">
        <v>4027</v>
      </c>
      <c r="C815" s="33" t="s">
        <v>629</v>
      </c>
      <c r="D815" s="33" t="s">
        <v>173</v>
      </c>
      <c r="E815" s="33" t="s">
        <v>346</v>
      </c>
      <c r="F815" s="33">
        <v>534</v>
      </c>
      <c r="G815" s="33">
        <v>207</v>
      </c>
      <c r="H815" s="33">
        <v>56</v>
      </c>
      <c r="I815" s="33">
        <v>27.0531400966183</v>
      </c>
      <c r="J815" s="33">
        <v>51.335690106936902</v>
      </c>
      <c r="K815" s="34">
        <v>55189</v>
      </c>
      <c r="L815" s="33">
        <v>3.2039397174613002E-2</v>
      </c>
      <c r="M815" s="34">
        <v>48854</v>
      </c>
      <c r="N815" s="34">
        <v>30987</v>
      </c>
    </row>
    <row r="816" spans="1:14" x14ac:dyDescent="0.25">
      <c r="A816" s="34" t="s">
        <v>7254</v>
      </c>
      <c r="B816" s="33" t="s">
        <v>4027</v>
      </c>
      <c r="C816" s="33" t="s">
        <v>1034</v>
      </c>
      <c r="D816" s="33" t="s">
        <v>173</v>
      </c>
      <c r="E816" s="33" t="s">
        <v>346</v>
      </c>
      <c r="F816" s="33">
        <v>1101</v>
      </c>
      <c r="G816" s="33">
        <v>406</v>
      </c>
      <c r="H816" s="33">
        <v>157</v>
      </c>
      <c r="I816" s="33">
        <v>38.669950738916199</v>
      </c>
      <c r="J816" s="33">
        <v>39.718879464639002</v>
      </c>
      <c r="K816" s="34">
        <v>40952</v>
      </c>
      <c r="L816" s="33">
        <v>7.7254771589487001E-2</v>
      </c>
      <c r="M816" s="34">
        <v>50554</v>
      </c>
      <c r="N816" s="34">
        <v>21821</v>
      </c>
    </row>
    <row r="817" spans="1:14" x14ac:dyDescent="0.25">
      <c r="A817" s="34" t="s">
        <v>7255</v>
      </c>
      <c r="B817" s="33" t="s">
        <v>4027</v>
      </c>
      <c r="C817" s="33" t="s">
        <v>1416</v>
      </c>
      <c r="D817" s="33" t="s">
        <v>173</v>
      </c>
      <c r="E817" s="33" t="s">
        <v>346</v>
      </c>
      <c r="F817" s="33">
        <v>687</v>
      </c>
      <c r="G817" s="33">
        <v>192</v>
      </c>
      <c r="H817" s="33">
        <v>75</v>
      </c>
      <c r="I817" s="33">
        <v>39.0625</v>
      </c>
      <c r="J817" s="33">
        <v>39.326330203555301</v>
      </c>
      <c r="K817" s="34">
        <v>30081</v>
      </c>
      <c r="L817" s="33">
        <v>3.7844141960077002E-2</v>
      </c>
      <c r="M817" s="34">
        <v>47562</v>
      </c>
      <c r="N817" s="34">
        <v>28454</v>
      </c>
    </row>
    <row r="818" spans="1:14" x14ac:dyDescent="0.25">
      <c r="A818" s="34" t="s">
        <v>7256</v>
      </c>
      <c r="B818" s="33" t="s">
        <v>4027</v>
      </c>
      <c r="C818" s="33" t="s">
        <v>1409</v>
      </c>
      <c r="D818" s="33" t="s">
        <v>173</v>
      </c>
      <c r="E818" s="33" t="s">
        <v>346</v>
      </c>
      <c r="F818" s="33">
        <v>7046</v>
      </c>
      <c r="G818" s="33">
        <v>4052</v>
      </c>
      <c r="H818" s="33">
        <v>1732</v>
      </c>
      <c r="I818" s="33">
        <v>43.397644700576301</v>
      </c>
      <c r="J818" s="33">
        <v>34.991185502979</v>
      </c>
      <c r="K818" s="34">
        <v>53045</v>
      </c>
      <c r="L818" s="33">
        <v>6.1345880412671E-2</v>
      </c>
      <c r="M818" s="34">
        <v>52930</v>
      </c>
      <c r="N818" s="34">
        <v>25694</v>
      </c>
    </row>
    <row r="819" spans="1:14" x14ac:dyDescent="0.25">
      <c r="A819" s="34" t="s">
        <v>7257</v>
      </c>
      <c r="B819" s="33" t="s">
        <v>4027</v>
      </c>
      <c r="C819" s="33" t="s">
        <v>187</v>
      </c>
      <c r="D819" s="33" t="s">
        <v>173</v>
      </c>
      <c r="E819" s="33" t="s">
        <v>2425</v>
      </c>
      <c r="F819" s="33">
        <v>15334</v>
      </c>
      <c r="G819" s="33">
        <v>7475</v>
      </c>
      <c r="H819" s="33">
        <v>3617</v>
      </c>
      <c r="I819" s="33">
        <v>48.485254691689001</v>
      </c>
      <c r="J819" s="33">
        <v>29.9035755118663</v>
      </c>
      <c r="K819" s="34">
        <v>62623</v>
      </c>
      <c r="L819" s="33">
        <v>3.0399359517754999E-2</v>
      </c>
      <c r="M819" s="34">
        <v>45199</v>
      </c>
      <c r="N819" s="34">
        <v>28117</v>
      </c>
    </row>
    <row r="820" spans="1:14" x14ac:dyDescent="0.25">
      <c r="A820" s="34" t="s">
        <v>7258</v>
      </c>
      <c r="B820" s="33" t="s">
        <v>4027</v>
      </c>
      <c r="C820" s="33" t="s">
        <v>1410</v>
      </c>
      <c r="D820" s="33" t="s">
        <v>173</v>
      </c>
      <c r="E820" s="33" t="s">
        <v>346</v>
      </c>
      <c r="F820" s="33">
        <v>2258</v>
      </c>
      <c r="G820" s="33">
        <v>891</v>
      </c>
      <c r="H820" s="33">
        <v>433</v>
      </c>
      <c r="I820" s="33">
        <v>48.5970819304152</v>
      </c>
      <c r="J820" s="33">
        <v>29.791748273140001</v>
      </c>
      <c r="K820" s="34">
        <v>20288</v>
      </c>
      <c r="L820" s="33">
        <v>6.1345880412671E-2</v>
      </c>
      <c r="M820" s="34">
        <v>52930</v>
      </c>
      <c r="N820" s="34">
        <v>25694</v>
      </c>
    </row>
    <row r="821" spans="1:14" x14ac:dyDescent="0.25">
      <c r="A821" s="34" t="s">
        <v>7259</v>
      </c>
      <c r="B821" s="33" t="s">
        <v>4027</v>
      </c>
      <c r="C821" s="33" t="s">
        <v>176</v>
      </c>
      <c r="D821" s="33" t="s">
        <v>173</v>
      </c>
      <c r="E821" s="33" t="s">
        <v>2425</v>
      </c>
      <c r="F821" s="33">
        <v>19588</v>
      </c>
      <c r="G821" s="33">
        <v>7793</v>
      </c>
      <c r="H821" s="33">
        <v>3892</v>
      </c>
      <c r="I821" s="33">
        <v>50</v>
      </c>
      <c r="J821" s="33">
        <v>28.388830203555301</v>
      </c>
      <c r="K821" s="34">
        <v>57288.6</v>
      </c>
      <c r="L821" s="33">
        <v>3.7844141960077002E-2</v>
      </c>
      <c r="M821" s="34">
        <v>47562</v>
      </c>
      <c r="N821" s="34">
        <v>28454</v>
      </c>
    </row>
    <row r="822" spans="1:14" x14ac:dyDescent="0.25">
      <c r="A822" s="34" t="s">
        <v>7260</v>
      </c>
      <c r="B822" s="33" t="s">
        <v>4027</v>
      </c>
      <c r="C822" s="33" t="s">
        <v>183</v>
      </c>
      <c r="D822" s="33" t="s">
        <v>173</v>
      </c>
      <c r="E822" s="33" t="s">
        <v>2425</v>
      </c>
      <c r="F822" s="33">
        <v>10881</v>
      </c>
      <c r="G822" s="33">
        <v>3852</v>
      </c>
      <c r="H822" s="33">
        <v>2139</v>
      </c>
      <c r="I822" s="33">
        <v>55.529595015576298</v>
      </c>
      <c r="J822" s="33">
        <v>22.859235187978999</v>
      </c>
      <c r="K822" s="34">
        <v>41688.666666666599</v>
      </c>
      <c r="L822" s="33">
        <v>7.7254771589487001E-2</v>
      </c>
      <c r="M822" s="34">
        <v>50554</v>
      </c>
      <c r="N822" s="34">
        <v>21821</v>
      </c>
    </row>
    <row r="823" spans="1:14" x14ac:dyDescent="0.25">
      <c r="A823" s="34" t="s">
        <v>7261</v>
      </c>
      <c r="B823" s="33" t="s">
        <v>4027</v>
      </c>
      <c r="C823" s="33" t="s">
        <v>1413</v>
      </c>
      <c r="D823" s="33" t="s">
        <v>173</v>
      </c>
      <c r="E823" s="33" t="s">
        <v>346</v>
      </c>
      <c r="F823" s="33">
        <v>2450</v>
      </c>
      <c r="G823" s="33">
        <v>905</v>
      </c>
      <c r="H823" s="33">
        <v>526</v>
      </c>
      <c r="I823" s="33">
        <v>58.121546961325897</v>
      </c>
      <c r="J823" s="33">
        <v>20.267283242229301</v>
      </c>
      <c r="K823" s="34">
        <v>54675</v>
      </c>
      <c r="L823" s="33">
        <v>4.9071121752002997E-2</v>
      </c>
      <c r="M823" s="34">
        <v>58284</v>
      </c>
      <c r="N823" s="34">
        <v>32944</v>
      </c>
    </row>
    <row r="824" spans="1:14" x14ac:dyDescent="0.25">
      <c r="A824" s="34" t="s">
        <v>7262</v>
      </c>
      <c r="B824" s="33" t="s">
        <v>4027</v>
      </c>
      <c r="C824" s="33" t="s">
        <v>1414</v>
      </c>
      <c r="D824" s="33" t="s">
        <v>173</v>
      </c>
      <c r="E824" s="33" t="s">
        <v>346</v>
      </c>
      <c r="F824" s="33">
        <v>8538</v>
      </c>
      <c r="G824" s="33">
        <v>3389</v>
      </c>
      <c r="H824" s="33">
        <v>1982</v>
      </c>
      <c r="I824" s="33">
        <v>58.483328415461699</v>
      </c>
      <c r="J824" s="33">
        <v>19.905501788093499</v>
      </c>
      <c r="K824" s="34">
        <v>32384</v>
      </c>
      <c r="L824" s="33">
        <v>4.9071121752002997E-2</v>
      </c>
      <c r="M824" s="34">
        <v>58284</v>
      </c>
      <c r="N824" s="34">
        <v>32944</v>
      </c>
    </row>
    <row r="825" spans="1:14" x14ac:dyDescent="0.25">
      <c r="A825" s="34" t="s">
        <v>7263</v>
      </c>
      <c r="B825" s="33" t="s">
        <v>4027</v>
      </c>
      <c r="C825" s="33" t="s">
        <v>1407</v>
      </c>
      <c r="D825" s="33" t="s">
        <v>173</v>
      </c>
      <c r="E825" s="33" t="s">
        <v>346</v>
      </c>
      <c r="F825" s="33">
        <v>705</v>
      </c>
      <c r="G825" s="33">
        <v>175</v>
      </c>
      <c r="H825" s="33">
        <v>104</v>
      </c>
      <c r="I825" s="33">
        <v>59.428571428571402</v>
      </c>
      <c r="J825" s="33">
        <v>18.960258774983899</v>
      </c>
      <c r="K825" s="34">
        <v>50375</v>
      </c>
      <c r="L825" s="33">
        <v>4.853431478675E-2</v>
      </c>
      <c r="M825" s="34">
        <v>58807</v>
      </c>
      <c r="N825" s="34">
        <v>29906</v>
      </c>
    </row>
    <row r="826" spans="1:14" x14ac:dyDescent="0.25">
      <c r="A826" s="34" t="s">
        <v>7264</v>
      </c>
      <c r="B826" s="33" t="s">
        <v>4027</v>
      </c>
      <c r="C826" s="33" t="s">
        <v>1408</v>
      </c>
      <c r="D826" s="33" t="s">
        <v>173</v>
      </c>
      <c r="E826" s="33" t="s">
        <v>346</v>
      </c>
      <c r="F826" s="33">
        <v>1950</v>
      </c>
      <c r="G826" s="33">
        <v>829</v>
      </c>
      <c r="H826" s="33">
        <v>484</v>
      </c>
      <c r="I826" s="33">
        <v>59.459459459459403</v>
      </c>
      <c r="J826" s="33">
        <v>18.929370744095799</v>
      </c>
      <c r="K826" s="34">
        <v>47273</v>
      </c>
      <c r="L826" s="33">
        <v>3.0399359517754999E-2</v>
      </c>
      <c r="M826" s="34">
        <v>45199</v>
      </c>
      <c r="N826" s="34">
        <v>28117</v>
      </c>
    </row>
    <row r="827" spans="1:14" x14ac:dyDescent="0.25">
      <c r="A827" s="34" t="s">
        <v>7265</v>
      </c>
      <c r="B827" s="33" t="s">
        <v>4027</v>
      </c>
      <c r="C827" s="33" t="s">
        <v>1403</v>
      </c>
      <c r="D827" s="33" t="s">
        <v>173</v>
      </c>
      <c r="E827" s="33" t="s">
        <v>346</v>
      </c>
      <c r="F827" s="33">
        <v>446</v>
      </c>
      <c r="G827" s="33">
        <v>166</v>
      </c>
      <c r="H827" s="33">
        <v>100</v>
      </c>
      <c r="I827" s="33">
        <v>60.240963855421597</v>
      </c>
      <c r="J827" s="33">
        <v>18.147866348133601</v>
      </c>
      <c r="K827" s="34">
        <v>24083</v>
      </c>
      <c r="L827" s="33">
        <v>6.1678134556574997E-2</v>
      </c>
      <c r="M827" s="34">
        <v>56352</v>
      </c>
      <c r="N827" s="34">
        <v>27118</v>
      </c>
    </row>
    <row r="828" spans="1:14" x14ac:dyDescent="0.25">
      <c r="A828" s="34" t="s">
        <v>7266</v>
      </c>
      <c r="B828" s="33" t="s">
        <v>4027</v>
      </c>
      <c r="C828" s="33" t="s">
        <v>713</v>
      </c>
      <c r="D828" s="33" t="s">
        <v>173</v>
      </c>
      <c r="E828" s="33" t="s">
        <v>346</v>
      </c>
      <c r="F828" s="33">
        <v>11155</v>
      </c>
      <c r="G828" s="33">
        <v>4220</v>
      </c>
      <c r="H828" s="33">
        <v>2616</v>
      </c>
      <c r="I828" s="33">
        <v>61.9905213270142</v>
      </c>
      <c r="J828" s="33">
        <v>16.398308876541101</v>
      </c>
      <c r="K828" s="34">
        <v>70511</v>
      </c>
      <c r="L828" s="33">
        <v>3.2477428461368002E-2</v>
      </c>
      <c r="M828" s="34">
        <v>71361</v>
      </c>
      <c r="N828" s="34">
        <v>37196</v>
      </c>
    </row>
    <row r="829" spans="1:14" x14ac:dyDescent="0.25">
      <c r="A829" s="34" t="s">
        <v>7267</v>
      </c>
      <c r="B829" s="33" t="s">
        <v>4027</v>
      </c>
      <c r="C829" s="33" t="s">
        <v>1404</v>
      </c>
      <c r="D829" s="33" t="s">
        <v>173</v>
      </c>
      <c r="E829" s="33" t="s">
        <v>346</v>
      </c>
      <c r="F829" s="33">
        <v>1175</v>
      </c>
      <c r="G829" s="33">
        <v>360</v>
      </c>
      <c r="H829" s="33">
        <v>234</v>
      </c>
      <c r="I829" s="33">
        <v>65</v>
      </c>
      <c r="J829" s="33">
        <v>13.388830203555299</v>
      </c>
      <c r="K829" s="34">
        <v>46455</v>
      </c>
      <c r="L829" s="33">
        <v>3.2039397174613002E-2</v>
      </c>
      <c r="M829" s="34">
        <v>48854</v>
      </c>
      <c r="N829" s="34">
        <v>30987</v>
      </c>
    </row>
    <row r="830" spans="1:14" x14ac:dyDescent="0.25">
      <c r="A830" s="34" t="s">
        <v>7268</v>
      </c>
      <c r="B830" s="33" t="s">
        <v>4027</v>
      </c>
      <c r="C830" s="33" t="s">
        <v>177</v>
      </c>
      <c r="D830" s="33" t="s">
        <v>173</v>
      </c>
      <c r="E830" s="33" t="s">
        <v>2425</v>
      </c>
      <c r="F830" s="33">
        <v>30651</v>
      </c>
      <c r="G830" s="33">
        <v>12683</v>
      </c>
      <c r="H830" s="33">
        <v>8259</v>
      </c>
      <c r="I830" s="33">
        <v>65.459300943171897</v>
      </c>
      <c r="J830" s="33">
        <v>12.929529260383401</v>
      </c>
      <c r="K830" s="34">
        <v>55908.555555555497</v>
      </c>
      <c r="L830" s="33">
        <v>6.1345880412671E-2</v>
      </c>
      <c r="M830" s="34">
        <v>52930</v>
      </c>
      <c r="N830" s="34">
        <v>25694</v>
      </c>
    </row>
    <row r="831" spans="1:14" x14ac:dyDescent="0.25">
      <c r="A831" s="34" t="s">
        <v>7269</v>
      </c>
      <c r="B831" s="33" t="s">
        <v>4027</v>
      </c>
      <c r="C831" s="33" t="s">
        <v>498</v>
      </c>
      <c r="D831" s="33" t="s">
        <v>173</v>
      </c>
      <c r="E831" s="33" t="s">
        <v>346</v>
      </c>
      <c r="F831" s="33">
        <v>1479</v>
      </c>
      <c r="G831" s="33">
        <v>542</v>
      </c>
      <c r="H831" s="33">
        <v>357</v>
      </c>
      <c r="I831" s="33">
        <v>65.867158671586694</v>
      </c>
      <c r="J831" s="33">
        <v>12.5216715319686</v>
      </c>
      <c r="K831" s="34">
        <v>68231</v>
      </c>
      <c r="L831" s="33">
        <v>3.2039397174613002E-2</v>
      </c>
      <c r="M831" s="34">
        <v>48854</v>
      </c>
      <c r="N831" s="34">
        <v>30987</v>
      </c>
    </row>
    <row r="832" spans="1:14" x14ac:dyDescent="0.25">
      <c r="A832" s="34" t="s">
        <v>7270</v>
      </c>
      <c r="B832" s="33" t="s">
        <v>4027</v>
      </c>
      <c r="C832" s="33" t="s">
        <v>662</v>
      </c>
      <c r="D832" s="33" t="s">
        <v>173</v>
      </c>
      <c r="E832" s="33" t="s">
        <v>346</v>
      </c>
      <c r="F832" s="33">
        <v>17836</v>
      </c>
      <c r="G832" s="33">
        <v>7633</v>
      </c>
      <c r="H832" s="33">
        <v>5332</v>
      </c>
      <c r="I832" s="33">
        <v>70.028894142369296</v>
      </c>
      <c r="J832" s="33">
        <v>8.3599360611860192</v>
      </c>
      <c r="K832" s="34">
        <v>44688</v>
      </c>
      <c r="L832" s="33">
        <v>4.9071121752002997E-2</v>
      </c>
      <c r="M832" s="34">
        <v>58284</v>
      </c>
      <c r="N832" s="34">
        <v>32944</v>
      </c>
    </row>
    <row r="833" spans="1:14" x14ac:dyDescent="0.25">
      <c r="A833" s="34" t="s">
        <v>7271</v>
      </c>
      <c r="B833" s="33" t="s">
        <v>4027</v>
      </c>
      <c r="C833" s="33" t="s">
        <v>1026</v>
      </c>
      <c r="D833" s="33" t="s">
        <v>173</v>
      </c>
      <c r="E833" s="33" t="s">
        <v>346</v>
      </c>
      <c r="F833" s="33">
        <v>1665</v>
      </c>
      <c r="G833" s="33">
        <v>515</v>
      </c>
      <c r="H833" s="33">
        <v>364</v>
      </c>
      <c r="I833" s="33">
        <v>70.679611650485398</v>
      </c>
      <c r="J833" s="33">
        <v>7.7092185530699</v>
      </c>
      <c r="K833" s="34">
        <v>51696</v>
      </c>
      <c r="L833" s="33">
        <v>3.7844141960077002E-2</v>
      </c>
      <c r="M833" s="34">
        <v>47562</v>
      </c>
      <c r="N833" s="34">
        <v>28454</v>
      </c>
    </row>
    <row r="834" spans="1:14" x14ac:dyDescent="0.25">
      <c r="A834" s="34" t="s">
        <v>7272</v>
      </c>
      <c r="B834" s="33" t="s">
        <v>4027</v>
      </c>
      <c r="C834" s="33" t="s">
        <v>174</v>
      </c>
      <c r="D834" s="33" t="s">
        <v>173</v>
      </c>
      <c r="E834" s="33" t="s">
        <v>2425</v>
      </c>
      <c r="F834" s="33">
        <v>21366</v>
      </c>
      <c r="G834" s="33">
        <v>7904</v>
      </c>
      <c r="H834" s="33">
        <v>5577</v>
      </c>
      <c r="I834" s="33">
        <v>70.918107833163702</v>
      </c>
      <c r="J834" s="33">
        <v>7.4707223703915702</v>
      </c>
      <c r="K834" s="34">
        <v>43298.142857142797</v>
      </c>
      <c r="L834" s="33">
        <v>6.1678134556574997E-2</v>
      </c>
      <c r="M834" s="34">
        <v>56352</v>
      </c>
      <c r="N834" s="34">
        <v>27118</v>
      </c>
    </row>
    <row r="835" spans="1:14" x14ac:dyDescent="0.25">
      <c r="A835" s="34" t="s">
        <v>7273</v>
      </c>
      <c r="B835" s="33" t="s">
        <v>4027</v>
      </c>
      <c r="C835" s="33" t="s">
        <v>181</v>
      </c>
      <c r="D835" s="33" t="s">
        <v>173</v>
      </c>
      <c r="E835" s="33" t="s">
        <v>2425</v>
      </c>
      <c r="F835" s="33">
        <v>20951</v>
      </c>
      <c r="G835" s="33">
        <v>7021</v>
      </c>
      <c r="H835" s="33">
        <v>4975</v>
      </c>
      <c r="I835" s="33">
        <v>71.010562375107</v>
      </c>
      <c r="J835" s="33">
        <v>7.3782678284482799</v>
      </c>
      <c r="K835" s="34">
        <v>48619.4285714285</v>
      </c>
      <c r="L835" s="33">
        <v>4.853431478675E-2</v>
      </c>
      <c r="M835" s="34">
        <v>58807</v>
      </c>
      <c r="N835" s="34">
        <v>29906</v>
      </c>
    </row>
    <row r="836" spans="1:14" x14ac:dyDescent="0.25">
      <c r="A836" s="34" t="s">
        <v>7274</v>
      </c>
      <c r="B836" s="33" t="s">
        <v>4027</v>
      </c>
      <c r="C836" s="33" t="s">
        <v>1083</v>
      </c>
      <c r="D836" s="33" t="s">
        <v>173</v>
      </c>
      <c r="E836" s="33" t="s">
        <v>346</v>
      </c>
      <c r="F836" s="33">
        <v>1189</v>
      </c>
      <c r="G836" s="33">
        <v>451</v>
      </c>
      <c r="H836" s="33">
        <v>321</v>
      </c>
      <c r="I836" s="33">
        <v>71.175166297117499</v>
      </c>
      <c r="J836" s="33">
        <v>7.2136639064378301</v>
      </c>
      <c r="K836" s="34">
        <v>53523</v>
      </c>
      <c r="L836" s="33">
        <v>4.853431478675E-2</v>
      </c>
      <c r="M836" s="34">
        <v>58807</v>
      </c>
      <c r="N836" s="34">
        <v>29906</v>
      </c>
    </row>
    <row r="837" spans="1:14" x14ac:dyDescent="0.25">
      <c r="A837" s="34" t="s">
        <v>7275</v>
      </c>
      <c r="B837" s="33" t="s">
        <v>4027</v>
      </c>
      <c r="C837" s="33" t="s">
        <v>186</v>
      </c>
      <c r="D837" s="33" t="s">
        <v>173</v>
      </c>
      <c r="E837" s="33" t="s">
        <v>2425</v>
      </c>
      <c r="F837" s="33">
        <v>27064</v>
      </c>
      <c r="G837" s="33">
        <v>11323</v>
      </c>
      <c r="H837" s="33">
        <v>8100</v>
      </c>
      <c r="I837" s="33">
        <v>71.802145199893602</v>
      </c>
      <c r="J837" s="33">
        <v>6.5866850036617102</v>
      </c>
      <c r="K837" s="34">
        <v>70104.666666666599</v>
      </c>
      <c r="L837" s="33">
        <v>4.0428777170775997E-2</v>
      </c>
      <c r="M837" s="34">
        <v>54404</v>
      </c>
      <c r="N837" s="34">
        <v>30567</v>
      </c>
    </row>
    <row r="838" spans="1:14" x14ac:dyDescent="0.25">
      <c r="A838" s="34" t="s">
        <v>7276</v>
      </c>
      <c r="B838" s="33" t="s">
        <v>4027</v>
      </c>
      <c r="C838" s="33" t="s">
        <v>182</v>
      </c>
      <c r="D838" s="33" t="s">
        <v>173</v>
      </c>
      <c r="E838" s="33" t="s">
        <v>2425</v>
      </c>
      <c r="F838" s="33">
        <v>43821</v>
      </c>
      <c r="G838" s="33">
        <v>18179</v>
      </c>
      <c r="H838" s="33">
        <v>13067</v>
      </c>
      <c r="I838" s="33">
        <v>72.018298059964707</v>
      </c>
      <c r="J838" s="33">
        <v>6.3705321435906201</v>
      </c>
      <c r="K838" s="34">
        <v>52118.8125</v>
      </c>
      <c r="L838" s="33">
        <v>5.6889170959954001E-2</v>
      </c>
      <c r="M838" s="34">
        <v>42310</v>
      </c>
      <c r="N838" s="34">
        <v>26192</v>
      </c>
    </row>
    <row r="839" spans="1:14" x14ac:dyDescent="0.25">
      <c r="A839" s="34" t="s">
        <v>7277</v>
      </c>
      <c r="B839" s="33" t="s">
        <v>4027</v>
      </c>
      <c r="C839" s="33" t="s">
        <v>1412</v>
      </c>
      <c r="D839" s="33" t="s">
        <v>173</v>
      </c>
      <c r="E839" s="33" t="s">
        <v>346</v>
      </c>
      <c r="F839" s="33">
        <v>515</v>
      </c>
      <c r="G839" s="33">
        <v>240</v>
      </c>
      <c r="H839" s="33">
        <v>173</v>
      </c>
      <c r="I839" s="33">
        <v>72.0833333333333</v>
      </c>
      <c r="J839" s="33">
        <v>6.3054968702220098</v>
      </c>
      <c r="K839" s="34">
        <v>31599</v>
      </c>
      <c r="L839" s="33">
        <v>6.1345880412671E-2</v>
      </c>
      <c r="M839" s="34">
        <v>52930</v>
      </c>
      <c r="N839" s="34">
        <v>25694</v>
      </c>
    </row>
    <row r="840" spans="1:14" x14ac:dyDescent="0.25">
      <c r="A840" s="34" t="s">
        <v>7278</v>
      </c>
      <c r="B840" s="33" t="s">
        <v>4027</v>
      </c>
      <c r="C840" s="33" t="s">
        <v>184</v>
      </c>
      <c r="D840" s="33" t="s">
        <v>173</v>
      </c>
      <c r="E840" s="33" t="s">
        <v>2425</v>
      </c>
      <c r="F840" s="33">
        <v>42704</v>
      </c>
      <c r="G840" s="33">
        <v>16172</v>
      </c>
      <c r="H840" s="33">
        <v>11699</v>
      </c>
      <c r="I840" s="33">
        <v>72.363456423578896</v>
      </c>
      <c r="J840" s="33">
        <v>6.02537377997644</v>
      </c>
      <c r="K840" s="34">
        <v>60668.545454545398</v>
      </c>
      <c r="L840" s="33">
        <v>7.1600179756637003E-2</v>
      </c>
      <c r="M840" s="34">
        <v>49045</v>
      </c>
      <c r="N840" s="34">
        <v>28447</v>
      </c>
    </row>
    <row r="841" spans="1:14" x14ac:dyDescent="0.25">
      <c r="A841" s="34" t="s">
        <v>7279</v>
      </c>
      <c r="B841" s="33" t="s">
        <v>4027</v>
      </c>
      <c r="C841" s="33" t="s">
        <v>1405</v>
      </c>
      <c r="D841" s="33" t="s">
        <v>173</v>
      </c>
      <c r="E841" s="33" t="s">
        <v>346</v>
      </c>
      <c r="F841" s="33">
        <v>3163</v>
      </c>
      <c r="G841" s="33">
        <v>979</v>
      </c>
      <c r="H841" s="33">
        <v>712</v>
      </c>
      <c r="I841" s="33">
        <v>72.727272727272705</v>
      </c>
      <c r="J841" s="33">
        <v>5.66155747628261</v>
      </c>
      <c r="K841" s="34">
        <v>42390</v>
      </c>
      <c r="L841" s="33">
        <v>6.2484558333371999E-2</v>
      </c>
      <c r="M841" s="34">
        <v>61471</v>
      </c>
      <c r="N841" s="34">
        <v>30011</v>
      </c>
    </row>
    <row r="842" spans="1:14" x14ac:dyDescent="0.25">
      <c r="A842" s="34" t="s">
        <v>7280</v>
      </c>
      <c r="B842" s="33" t="s">
        <v>4027</v>
      </c>
      <c r="C842" s="33" t="s">
        <v>556</v>
      </c>
      <c r="D842" s="33" t="s">
        <v>173</v>
      </c>
      <c r="E842" s="33" t="s">
        <v>346</v>
      </c>
      <c r="F842" s="33">
        <v>250</v>
      </c>
      <c r="G842" s="33">
        <v>88</v>
      </c>
      <c r="H842" s="33">
        <v>64</v>
      </c>
      <c r="I842" s="33">
        <v>72.727272727272705</v>
      </c>
      <c r="J842" s="33">
        <v>5.66155747628261</v>
      </c>
      <c r="K842" s="34">
        <v>52500</v>
      </c>
      <c r="L842" s="33">
        <v>3.7844141960077002E-2</v>
      </c>
      <c r="M842" s="34">
        <v>47562</v>
      </c>
      <c r="N842" s="34">
        <v>28454</v>
      </c>
    </row>
    <row r="843" spans="1:14" x14ac:dyDescent="0.25">
      <c r="A843" s="34" t="s">
        <v>7281</v>
      </c>
      <c r="B843" s="33" t="s">
        <v>4027</v>
      </c>
      <c r="C843" s="33" t="s">
        <v>582</v>
      </c>
      <c r="D843" s="33" t="s">
        <v>194</v>
      </c>
      <c r="E843" s="33" t="s">
        <v>346</v>
      </c>
      <c r="F843" s="33">
        <v>38480</v>
      </c>
      <c r="G843" s="33">
        <v>15140</v>
      </c>
      <c r="H843" s="33">
        <v>10253</v>
      </c>
      <c r="I843" s="33">
        <v>67.721268163804496</v>
      </c>
      <c r="J843" s="33">
        <v>10.6675620397508</v>
      </c>
      <c r="K843" s="34">
        <v>45045</v>
      </c>
      <c r="L843" s="33">
        <v>6.1774437088902998E-2</v>
      </c>
      <c r="M843" s="34">
        <v>61522</v>
      </c>
      <c r="N843" s="34">
        <v>33375</v>
      </c>
    </row>
    <row r="844" spans="1:14" x14ac:dyDescent="0.25">
      <c r="A844" s="34" t="s">
        <v>7282</v>
      </c>
      <c r="B844" s="33" t="s">
        <v>4027</v>
      </c>
      <c r="C844" s="33" t="s">
        <v>629</v>
      </c>
      <c r="D844" s="33" t="s">
        <v>194</v>
      </c>
      <c r="E844" s="33" t="s">
        <v>346</v>
      </c>
      <c r="F844" s="33">
        <v>155770</v>
      </c>
      <c r="G844" s="33">
        <v>59241</v>
      </c>
      <c r="H844" s="33">
        <v>40209</v>
      </c>
      <c r="I844" s="33">
        <v>67.965382600023602</v>
      </c>
      <c r="J844" s="33">
        <v>10.423447603531599</v>
      </c>
      <c r="K844" s="34">
        <v>43308</v>
      </c>
      <c r="L844" s="33">
        <v>6.1774437088902998E-2</v>
      </c>
      <c r="M844" s="34">
        <v>61522</v>
      </c>
      <c r="N844" s="34">
        <v>33375</v>
      </c>
    </row>
    <row r="845" spans="1:14" x14ac:dyDescent="0.25">
      <c r="A845" s="34" t="s">
        <v>7283</v>
      </c>
      <c r="B845" s="33" t="s">
        <v>4027</v>
      </c>
      <c r="C845" s="33" t="s">
        <v>1356</v>
      </c>
      <c r="D845" s="33" t="s">
        <v>194</v>
      </c>
      <c r="E845" s="33" t="s">
        <v>346</v>
      </c>
      <c r="F845" s="33">
        <v>93339</v>
      </c>
      <c r="G845" s="33">
        <v>38760</v>
      </c>
      <c r="H845" s="33">
        <v>27862</v>
      </c>
      <c r="I845" s="33">
        <v>71.900079997935507</v>
      </c>
      <c r="J845" s="33">
        <v>6.4887502056197999</v>
      </c>
      <c r="K845" s="34">
        <v>49613</v>
      </c>
      <c r="L845" s="33">
        <v>5.5017159526276997E-2</v>
      </c>
      <c r="M845" s="34">
        <v>64924</v>
      </c>
      <c r="N845" s="34">
        <v>38632</v>
      </c>
    </row>
    <row r="846" spans="1:14" x14ac:dyDescent="0.25">
      <c r="A846" s="34" t="s">
        <v>7284</v>
      </c>
      <c r="B846" s="33" t="s">
        <v>4027</v>
      </c>
      <c r="C846" s="33" t="s">
        <v>886</v>
      </c>
      <c r="D846" s="33" t="s">
        <v>194</v>
      </c>
      <c r="E846" s="33" t="s">
        <v>346</v>
      </c>
      <c r="F846" s="33">
        <v>21183</v>
      </c>
      <c r="G846" s="33">
        <v>8575</v>
      </c>
      <c r="H846" s="33">
        <v>6164</v>
      </c>
      <c r="I846" s="33">
        <v>72.051431911162993</v>
      </c>
      <c r="J846" s="33">
        <v>6.3373982923922796</v>
      </c>
      <c r="K846" s="34">
        <v>52770</v>
      </c>
      <c r="L846" s="33">
        <v>4.8002792389453999E-2</v>
      </c>
      <c r="M846" s="34">
        <v>65793</v>
      </c>
      <c r="N846" s="34">
        <v>41528</v>
      </c>
    </row>
    <row r="847" spans="1:14" x14ac:dyDescent="0.25">
      <c r="A847" s="34" t="s">
        <v>7285</v>
      </c>
      <c r="B847" s="33" t="s">
        <v>4027</v>
      </c>
      <c r="C847" s="33" t="s">
        <v>799</v>
      </c>
      <c r="D847" s="33" t="s">
        <v>194</v>
      </c>
      <c r="E847" s="33" t="s">
        <v>346</v>
      </c>
      <c r="F847" s="33">
        <v>100309</v>
      </c>
      <c r="G847" s="33">
        <v>40248</v>
      </c>
      <c r="H847" s="33">
        <v>29357</v>
      </c>
      <c r="I847" s="33">
        <v>73.003755004600507</v>
      </c>
      <c r="J847" s="33">
        <v>5.38507519895483</v>
      </c>
      <c r="K847" s="34">
        <v>50581</v>
      </c>
      <c r="L847" s="33">
        <v>5.5017159526276997E-2</v>
      </c>
      <c r="M847" s="34">
        <v>64924</v>
      </c>
      <c r="N847" s="34">
        <v>38632</v>
      </c>
    </row>
    <row r="848" spans="1:14" x14ac:dyDescent="0.25">
      <c r="A848" s="34" t="s">
        <v>7286</v>
      </c>
      <c r="B848" s="33" t="s">
        <v>4027</v>
      </c>
      <c r="C848" s="33" t="s">
        <v>191</v>
      </c>
      <c r="D848" s="33" t="s">
        <v>192</v>
      </c>
      <c r="E848" s="33" t="s">
        <v>2425</v>
      </c>
      <c r="F848" s="33">
        <v>24834</v>
      </c>
      <c r="G848" s="33">
        <v>9244</v>
      </c>
      <c r="H848" s="33">
        <v>4849</v>
      </c>
      <c r="I848" s="33">
        <v>52.455646906101201</v>
      </c>
      <c r="J848" s="33">
        <v>25.933183297454001</v>
      </c>
      <c r="K848" s="34">
        <v>48846.333333333299</v>
      </c>
      <c r="L848" s="33">
        <v>6.7917272428832998E-2</v>
      </c>
      <c r="M848" s="34">
        <v>37395</v>
      </c>
      <c r="N848" s="34">
        <v>20558</v>
      </c>
    </row>
    <row r="849" spans="1:14" x14ac:dyDescent="0.25">
      <c r="A849" s="34" t="s">
        <v>7287</v>
      </c>
      <c r="B849" s="33" t="s">
        <v>4027</v>
      </c>
      <c r="C849" s="33" t="s">
        <v>1425</v>
      </c>
      <c r="D849" s="33" t="s">
        <v>192</v>
      </c>
      <c r="E849" s="33" t="s">
        <v>346</v>
      </c>
      <c r="F849" s="33">
        <v>75</v>
      </c>
      <c r="G849" s="33">
        <v>17</v>
      </c>
      <c r="H849" s="33">
        <v>9</v>
      </c>
      <c r="I849" s="33">
        <v>52.941176470588204</v>
      </c>
      <c r="J849" s="33">
        <v>25.447653732967101</v>
      </c>
      <c r="K849" s="34">
        <v>36563</v>
      </c>
      <c r="L849" s="33">
        <v>4.9925320397497003E-2</v>
      </c>
      <c r="M849" s="34">
        <v>54075</v>
      </c>
      <c r="N849" s="34">
        <v>31983</v>
      </c>
    </row>
    <row r="850" spans="1:14" x14ac:dyDescent="0.25">
      <c r="A850" s="34" t="s">
        <v>7288</v>
      </c>
      <c r="B850" s="33" t="s">
        <v>4027</v>
      </c>
      <c r="C850" s="33" t="s">
        <v>1429</v>
      </c>
      <c r="D850" s="33" t="s">
        <v>192</v>
      </c>
      <c r="E850" s="33" t="s">
        <v>346</v>
      </c>
      <c r="F850" s="33">
        <v>229</v>
      </c>
      <c r="G850" s="33">
        <v>97</v>
      </c>
      <c r="H850" s="33">
        <v>56</v>
      </c>
      <c r="I850" s="33">
        <v>57.731958762886499</v>
      </c>
      <c r="J850" s="33">
        <v>20.656871440668699</v>
      </c>
      <c r="K850" s="34">
        <v>43000</v>
      </c>
      <c r="L850" s="33">
        <v>4.6436928662030003E-2</v>
      </c>
      <c r="M850" s="34">
        <v>53008</v>
      </c>
      <c r="N850" s="34">
        <v>36300</v>
      </c>
    </row>
    <row r="851" spans="1:14" x14ac:dyDescent="0.25">
      <c r="A851" s="34" t="s">
        <v>7289</v>
      </c>
      <c r="B851" s="33" t="s">
        <v>4027</v>
      </c>
      <c r="C851" s="33" t="s">
        <v>1423</v>
      </c>
      <c r="D851" s="33" t="s">
        <v>192</v>
      </c>
      <c r="E851" s="33" t="s">
        <v>346</v>
      </c>
      <c r="F851" s="33">
        <v>2533</v>
      </c>
      <c r="G851" s="33">
        <v>900</v>
      </c>
      <c r="H851" s="33">
        <v>533</v>
      </c>
      <c r="I851" s="33">
        <v>59.2222222222222</v>
      </c>
      <c r="J851" s="33">
        <v>19.166607981333101</v>
      </c>
      <c r="K851" s="34">
        <v>36146</v>
      </c>
      <c r="L851" s="33">
        <v>6.7917272428832998E-2</v>
      </c>
      <c r="M851" s="34">
        <v>37395</v>
      </c>
      <c r="N851" s="34">
        <v>20558</v>
      </c>
    </row>
    <row r="852" spans="1:14" x14ac:dyDescent="0.25">
      <c r="A852" s="34" t="s">
        <v>7290</v>
      </c>
      <c r="B852" s="33" t="s">
        <v>4027</v>
      </c>
      <c r="C852" s="33" t="s">
        <v>1433</v>
      </c>
      <c r="D852" s="33" t="s">
        <v>192</v>
      </c>
      <c r="E852" s="33" t="s">
        <v>346</v>
      </c>
      <c r="F852" s="33">
        <v>191</v>
      </c>
      <c r="G852" s="33">
        <v>77</v>
      </c>
      <c r="H852" s="33">
        <v>50</v>
      </c>
      <c r="I852" s="33">
        <v>64.935064935064901</v>
      </c>
      <c r="J852" s="33">
        <v>13.4537652684904</v>
      </c>
      <c r="K852" s="34">
        <v>35938</v>
      </c>
      <c r="L852" s="33">
        <v>4.1431194410664E-2</v>
      </c>
      <c r="M852" s="34">
        <v>53549</v>
      </c>
      <c r="N852" s="34">
        <v>32186</v>
      </c>
    </row>
    <row r="853" spans="1:14" x14ac:dyDescent="0.25">
      <c r="A853" s="34" t="s">
        <v>7291</v>
      </c>
      <c r="B853" s="33" t="s">
        <v>4027</v>
      </c>
      <c r="C853" s="33" t="s">
        <v>1420</v>
      </c>
      <c r="D853" s="33" t="s">
        <v>192</v>
      </c>
      <c r="E853" s="33" t="s">
        <v>346</v>
      </c>
      <c r="F853" s="33">
        <v>4537</v>
      </c>
      <c r="G853" s="33">
        <v>1975</v>
      </c>
      <c r="H853" s="33">
        <v>1299</v>
      </c>
      <c r="I853" s="33">
        <v>65.772151898734094</v>
      </c>
      <c r="J853" s="33">
        <v>12.6166783048211</v>
      </c>
      <c r="K853" s="34">
        <v>51122</v>
      </c>
      <c r="L853" s="33">
        <v>6.1280409513618003E-2</v>
      </c>
      <c r="M853" s="34">
        <v>54916</v>
      </c>
      <c r="N853" s="34">
        <v>40643</v>
      </c>
    </row>
    <row r="854" spans="1:14" x14ac:dyDescent="0.25">
      <c r="A854" s="34" t="s">
        <v>7292</v>
      </c>
      <c r="B854" s="33" t="s">
        <v>4027</v>
      </c>
      <c r="C854" s="33" t="s">
        <v>1431</v>
      </c>
      <c r="D854" s="33" t="s">
        <v>192</v>
      </c>
      <c r="E854" s="33" t="s">
        <v>346</v>
      </c>
      <c r="F854" s="33">
        <v>436</v>
      </c>
      <c r="G854" s="33">
        <v>163</v>
      </c>
      <c r="H854" s="33">
        <v>109</v>
      </c>
      <c r="I854" s="33">
        <v>66.871165644171697</v>
      </c>
      <c r="J854" s="33">
        <v>11.517664559383499</v>
      </c>
      <c r="K854" s="34">
        <v>39083</v>
      </c>
      <c r="L854" s="33">
        <v>4.6436928662030003E-2</v>
      </c>
      <c r="M854" s="34">
        <v>53008</v>
      </c>
      <c r="N854" s="34">
        <v>36300</v>
      </c>
    </row>
    <row r="855" spans="1:14" x14ac:dyDescent="0.25">
      <c r="A855" s="34" t="s">
        <v>7293</v>
      </c>
      <c r="B855" s="33" t="s">
        <v>4027</v>
      </c>
      <c r="C855" s="33" t="s">
        <v>1424</v>
      </c>
      <c r="D855" s="33" t="s">
        <v>192</v>
      </c>
      <c r="E855" s="33" t="s">
        <v>346</v>
      </c>
      <c r="F855" s="33">
        <v>2824</v>
      </c>
      <c r="G855" s="33">
        <v>945</v>
      </c>
      <c r="H855" s="33">
        <v>641</v>
      </c>
      <c r="I855" s="33">
        <v>67.830687830687793</v>
      </c>
      <c r="J855" s="33">
        <v>10.558142372867501</v>
      </c>
      <c r="K855" s="34">
        <v>31532</v>
      </c>
      <c r="L855" s="33">
        <v>4.1431194410664E-2</v>
      </c>
      <c r="M855" s="34">
        <v>53549</v>
      </c>
      <c r="N855" s="34">
        <v>32186</v>
      </c>
    </row>
    <row r="856" spans="1:14" x14ac:dyDescent="0.25">
      <c r="A856" s="34" t="s">
        <v>7294</v>
      </c>
      <c r="B856" s="33" t="s">
        <v>4027</v>
      </c>
      <c r="C856" s="33" t="s">
        <v>1419</v>
      </c>
      <c r="D856" s="33" t="s">
        <v>192</v>
      </c>
      <c r="E856" s="33" t="s">
        <v>346</v>
      </c>
      <c r="F856" s="33">
        <v>15724</v>
      </c>
      <c r="G856" s="33">
        <v>6718</v>
      </c>
      <c r="H856" s="33">
        <v>4622</v>
      </c>
      <c r="I856" s="33">
        <v>68.974779883599396</v>
      </c>
      <c r="J856" s="33">
        <v>9.4140503199558907</v>
      </c>
      <c r="K856" s="34">
        <v>57682</v>
      </c>
      <c r="L856" s="33">
        <v>4.6424373747277002E-2</v>
      </c>
      <c r="M856" s="34">
        <v>55293</v>
      </c>
      <c r="N856" s="34">
        <v>37446</v>
      </c>
    </row>
    <row r="857" spans="1:14" x14ac:dyDescent="0.25">
      <c r="A857" s="34" t="s">
        <v>7295</v>
      </c>
      <c r="B857" s="33" t="s">
        <v>4027</v>
      </c>
      <c r="C857" s="33" t="s">
        <v>385</v>
      </c>
      <c r="D857" s="33" t="s">
        <v>192</v>
      </c>
      <c r="E857" s="33" t="s">
        <v>346</v>
      </c>
      <c r="F857" s="33">
        <v>2590</v>
      </c>
      <c r="G857" s="33">
        <v>1049</v>
      </c>
      <c r="H857" s="33">
        <v>730</v>
      </c>
      <c r="I857" s="33">
        <v>69.789674952198794</v>
      </c>
      <c r="J857" s="33">
        <v>8.5991552513564908</v>
      </c>
      <c r="K857" s="34">
        <v>41667</v>
      </c>
      <c r="L857" s="33">
        <v>4.1431194410664E-2</v>
      </c>
      <c r="M857" s="34">
        <v>53549</v>
      </c>
      <c r="N857" s="34">
        <v>32186</v>
      </c>
    </row>
    <row r="858" spans="1:14" x14ac:dyDescent="0.25">
      <c r="A858" s="34" t="s">
        <v>7296</v>
      </c>
      <c r="B858" s="33" t="s">
        <v>4027</v>
      </c>
      <c r="C858" s="33" t="s">
        <v>1265</v>
      </c>
      <c r="D858" s="33" t="s">
        <v>192</v>
      </c>
      <c r="E858" s="33" t="s">
        <v>346</v>
      </c>
      <c r="F858" s="33">
        <v>1622</v>
      </c>
      <c r="G858" s="33">
        <v>591</v>
      </c>
      <c r="H858" s="33">
        <v>413</v>
      </c>
      <c r="I858" s="33">
        <v>69.881556683587107</v>
      </c>
      <c r="J858" s="33">
        <v>8.5072735199681908</v>
      </c>
      <c r="K858" s="34">
        <v>43713</v>
      </c>
      <c r="L858" s="33">
        <v>4.6588027831465997E-2</v>
      </c>
      <c r="M858" s="34">
        <v>52897</v>
      </c>
      <c r="N858" s="34">
        <v>33682</v>
      </c>
    </row>
    <row r="859" spans="1:14" x14ac:dyDescent="0.25">
      <c r="A859" s="34" t="s">
        <v>7297</v>
      </c>
      <c r="B859" s="33" t="s">
        <v>4027</v>
      </c>
      <c r="C859" s="33" t="s">
        <v>718</v>
      </c>
      <c r="D859" s="33" t="s">
        <v>192</v>
      </c>
      <c r="E859" s="33" t="s">
        <v>346</v>
      </c>
      <c r="F859" s="33">
        <v>862</v>
      </c>
      <c r="G859" s="33">
        <v>161</v>
      </c>
      <c r="H859" s="33">
        <v>110</v>
      </c>
      <c r="I859" s="33">
        <v>70.512820512820497</v>
      </c>
      <c r="J859" s="33">
        <v>7.87600969073483</v>
      </c>
      <c r="K859" s="34">
        <v>71464</v>
      </c>
      <c r="L859" s="33">
        <v>4.6421594574770998E-2</v>
      </c>
      <c r="M859" s="34">
        <v>84695</v>
      </c>
      <c r="N859" s="34">
        <v>51234</v>
      </c>
    </row>
    <row r="860" spans="1:14" x14ac:dyDescent="0.25">
      <c r="A860" s="34" t="s">
        <v>7298</v>
      </c>
      <c r="B860" s="33" t="s">
        <v>4027</v>
      </c>
      <c r="C860" s="33" t="s">
        <v>492</v>
      </c>
      <c r="D860" s="33" t="s">
        <v>192</v>
      </c>
      <c r="E860" s="33" t="s">
        <v>346</v>
      </c>
      <c r="F860" s="33">
        <v>2187</v>
      </c>
      <c r="G860" s="33">
        <v>828</v>
      </c>
      <c r="H860" s="33">
        <v>587</v>
      </c>
      <c r="I860" s="33">
        <v>71.848225214198294</v>
      </c>
      <c r="J860" s="33">
        <v>6.5406049893570497</v>
      </c>
      <c r="K860" s="34">
        <v>59250</v>
      </c>
      <c r="L860" s="33">
        <v>4.6436928662030003E-2</v>
      </c>
      <c r="M860" s="34">
        <v>53008</v>
      </c>
      <c r="N860" s="34">
        <v>36300</v>
      </c>
    </row>
    <row r="861" spans="1:14" x14ac:dyDescent="0.25">
      <c r="A861" s="34" t="s">
        <v>7299</v>
      </c>
      <c r="B861" s="33" t="s">
        <v>4027</v>
      </c>
      <c r="C861" s="33" t="s">
        <v>1428</v>
      </c>
      <c r="D861" s="33" t="s">
        <v>192</v>
      </c>
      <c r="E861" s="33" t="s">
        <v>346</v>
      </c>
      <c r="F861" s="33">
        <v>752</v>
      </c>
      <c r="G861" s="33">
        <v>243</v>
      </c>
      <c r="H861" s="33">
        <v>175</v>
      </c>
      <c r="I861" s="33">
        <v>72.016460905349803</v>
      </c>
      <c r="J861" s="33">
        <v>6.3723692982055402</v>
      </c>
      <c r="K861" s="34">
        <v>35417</v>
      </c>
      <c r="L861" s="33">
        <v>4.6436928662030003E-2</v>
      </c>
      <c r="M861" s="34">
        <v>53008</v>
      </c>
      <c r="N861" s="34">
        <v>36300</v>
      </c>
    </row>
    <row r="862" spans="1:14" x14ac:dyDescent="0.25">
      <c r="A862" s="34" t="s">
        <v>7300</v>
      </c>
      <c r="B862" s="33" t="s">
        <v>4027</v>
      </c>
      <c r="C862" s="33" t="s">
        <v>1080</v>
      </c>
      <c r="D862" s="33" t="s">
        <v>192</v>
      </c>
      <c r="E862" s="33" t="s">
        <v>346</v>
      </c>
      <c r="F862" s="33">
        <v>43015</v>
      </c>
      <c r="G862" s="33">
        <v>17479</v>
      </c>
      <c r="H862" s="33">
        <v>12549</v>
      </c>
      <c r="I862" s="33">
        <v>72.099971272622795</v>
      </c>
      <c r="J862" s="33">
        <v>6.2888589309325296</v>
      </c>
      <c r="K862" s="34">
        <v>42965</v>
      </c>
      <c r="L862" s="33">
        <v>4.6588027831465997E-2</v>
      </c>
      <c r="M862" s="34">
        <v>52897</v>
      </c>
      <c r="N862" s="34">
        <v>33682</v>
      </c>
    </row>
    <row r="863" spans="1:14" x14ac:dyDescent="0.25">
      <c r="A863" s="34" t="s">
        <v>7301</v>
      </c>
      <c r="B863" s="33" t="s">
        <v>4027</v>
      </c>
      <c r="C863" s="33" t="s">
        <v>1430</v>
      </c>
      <c r="D863" s="33" t="s">
        <v>192</v>
      </c>
      <c r="E863" s="33" t="s">
        <v>346</v>
      </c>
      <c r="F863" s="33">
        <v>1098</v>
      </c>
      <c r="G863" s="33">
        <v>420</v>
      </c>
      <c r="H863" s="33">
        <v>303</v>
      </c>
      <c r="I863" s="33">
        <v>72.142857142857096</v>
      </c>
      <c r="J863" s="33">
        <v>6.2459730606981996</v>
      </c>
      <c r="K863" s="34">
        <v>66181</v>
      </c>
      <c r="L863" s="33">
        <v>4.6421594574770998E-2</v>
      </c>
      <c r="M863" s="34">
        <v>84695</v>
      </c>
      <c r="N863" s="34">
        <v>51234</v>
      </c>
    </row>
    <row r="864" spans="1:14" x14ac:dyDescent="0.25">
      <c r="A864" s="34" t="s">
        <v>7302</v>
      </c>
      <c r="B864" s="33" t="s">
        <v>4027</v>
      </c>
      <c r="C864" s="33" t="s">
        <v>35</v>
      </c>
      <c r="D864" s="33" t="s">
        <v>192</v>
      </c>
      <c r="E864" s="33" t="s">
        <v>2425</v>
      </c>
      <c r="F864" s="33">
        <v>153956</v>
      </c>
      <c r="G864" s="33">
        <v>60552</v>
      </c>
      <c r="H864" s="33">
        <v>43492</v>
      </c>
      <c r="I864" s="33">
        <v>72.172715354872906</v>
      </c>
      <c r="J864" s="33">
        <v>6.2161148486823601</v>
      </c>
      <c r="K864" s="34">
        <v>67369.857142857101</v>
      </c>
      <c r="L864" s="33">
        <v>4.6588027831465997E-2</v>
      </c>
      <c r="M864" s="34">
        <v>52897</v>
      </c>
      <c r="N864" s="34">
        <v>33682</v>
      </c>
    </row>
    <row r="865" spans="1:14" x14ac:dyDescent="0.25">
      <c r="A865" s="34" t="s">
        <v>7303</v>
      </c>
      <c r="B865" s="33" t="s">
        <v>4027</v>
      </c>
      <c r="C865" s="33" t="s">
        <v>1422</v>
      </c>
      <c r="D865" s="33" t="s">
        <v>192</v>
      </c>
      <c r="E865" s="33" t="s">
        <v>346</v>
      </c>
      <c r="F865" s="33">
        <v>1089</v>
      </c>
      <c r="G865" s="33">
        <v>405</v>
      </c>
      <c r="H865" s="33">
        <v>284</v>
      </c>
      <c r="I865" s="33">
        <v>72.264631043256998</v>
      </c>
      <c r="J865" s="33">
        <v>6.1241991602983399</v>
      </c>
      <c r="K865" s="34">
        <v>59922</v>
      </c>
      <c r="L865" s="33">
        <v>6.1280409513618003E-2</v>
      </c>
      <c r="M865" s="34">
        <v>54916</v>
      </c>
      <c r="N865" s="34">
        <v>40643</v>
      </c>
    </row>
    <row r="866" spans="1:14" x14ac:dyDescent="0.25">
      <c r="A866" s="34" t="s">
        <v>7304</v>
      </c>
      <c r="B866" s="33" t="s">
        <v>4027</v>
      </c>
      <c r="C866" s="33" t="s">
        <v>190</v>
      </c>
      <c r="D866" s="33" t="s">
        <v>188</v>
      </c>
      <c r="E866" s="33" t="s">
        <v>2425</v>
      </c>
      <c r="F866" s="33">
        <v>16760</v>
      </c>
      <c r="G866" s="33">
        <v>5473</v>
      </c>
      <c r="H866" s="33">
        <v>3804</v>
      </c>
      <c r="I866" s="33">
        <v>69.504841951397694</v>
      </c>
      <c r="J866" s="33">
        <v>8.8839882521575699</v>
      </c>
      <c r="K866" s="34">
        <v>49125.625</v>
      </c>
      <c r="L866" s="33">
        <v>4.7169543573646E-2</v>
      </c>
      <c r="M866" s="34">
        <v>48987</v>
      </c>
      <c r="N866" s="34">
        <v>28320</v>
      </c>
    </row>
    <row r="867" spans="1:14" x14ac:dyDescent="0.25">
      <c r="A867" s="34" t="s">
        <v>7305</v>
      </c>
      <c r="B867" s="33" t="s">
        <v>4027</v>
      </c>
      <c r="C867" s="33" t="s">
        <v>981</v>
      </c>
      <c r="D867" s="33" t="s">
        <v>188</v>
      </c>
      <c r="E867" s="33" t="s">
        <v>346</v>
      </c>
      <c r="F867" s="33">
        <v>18895</v>
      </c>
      <c r="G867" s="33">
        <v>7289</v>
      </c>
      <c r="H867" s="33">
        <v>5133</v>
      </c>
      <c r="I867" s="33">
        <v>70.878210439105203</v>
      </c>
      <c r="J867" s="33">
        <v>7.5106197644501203</v>
      </c>
      <c r="K867" s="34">
        <v>40438</v>
      </c>
      <c r="L867" s="33">
        <v>3.7819112658337997E-2</v>
      </c>
      <c r="M867" s="34">
        <v>53658</v>
      </c>
      <c r="N867" s="34">
        <v>32854</v>
      </c>
    </row>
    <row r="868" spans="1:14" x14ac:dyDescent="0.25">
      <c r="A868" s="34" t="s">
        <v>7306</v>
      </c>
      <c r="B868" s="33" t="s">
        <v>4027</v>
      </c>
      <c r="C868" s="33" t="s">
        <v>768</v>
      </c>
      <c r="D868" s="33" t="s">
        <v>188</v>
      </c>
      <c r="E868" s="33" t="s">
        <v>346</v>
      </c>
      <c r="F868" s="33">
        <v>6977</v>
      </c>
      <c r="G868" s="33">
        <v>2203</v>
      </c>
      <c r="H868" s="33">
        <v>1573</v>
      </c>
      <c r="I868" s="33">
        <v>71.467514766015398</v>
      </c>
      <c r="J868" s="33">
        <v>6.9213154375398798</v>
      </c>
      <c r="K868" s="34">
        <v>48871</v>
      </c>
      <c r="L868" s="33">
        <v>3.9182491884594002E-2</v>
      </c>
      <c r="M868" s="34">
        <v>59420</v>
      </c>
      <c r="N868" s="34">
        <v>37134</v>
      </c>
    </row>
    <row r="869" spans="1:14" x14ac:dyDescent="0.25">
      <c r="A869" s="34" t="s">
        <v>7307</v>
      </c>
      <c r="B869" s="33" t="s">
        <v>4027</v>
      </c>
      <c r="C869" s="33" t="s">
        <v>1417</v>
      </c>
      <c r="D869" s="33" t="s">
        <v>188</v>
      </c>
      <c r="E869" s="33" t="s">
        <v>346</v>
      </c>
      <c r="F869" s="33">
        <v>5944</v>
      </c>
      <c r="G869" s="33">
        <v>2212</v>
      </c>
      <c r="H869" s="33">
        <v>1582</v>
      </c>
      <c r="I869" s="33">
        <v>71.518987341772103</v>
      </c>
      <c r="J869" s="33">
        <v>6.8698428617831802</v>
      </c>
      <c r="K869" s="34">
        <v>57458</v>
      </c>
      <c r="L869" s="33">
        <v>3.7819112658337997E-2</v>
      </c>
      <c r="M869" s="34">
        <v>53658</v>
      </c>
      <c r="N869" s="34">
        <v>32854</v>
      </c>
    </row>
    <row r="870" spans="1:14" x14ac:dyDescent="0.25">
      <c r="A870" s="34" t="s">
        <v>7308</v>
      </c>
      <c r="B870" s="33" t="s">
        <v>4027</v>
      </c>
      <c r="C870" s="33" t="s">
        <v>1248</v>
      </c>
      <c r="D870" s="33" t="s">
        <v>188</v>
      </c>
      <c r="E870" s="33" t="s">
        <v>346</v>
      </c>
      <c r="F870" s="33">
        <v>15872</v>
      </c>
      <c r="G870" s="33">
        <v>4802</v>
      </c>
      <c r="H870" s="33">
        <v>3474</v>
      </c>
      <c r="I870" s="33">
        <v>72.344856309870806</v>
      </c>
      <c r="J870" s="33">
        <v>6.0439738936844503</v>
      </c>
      <c r="K870" s="34">
        <v>41245</v>
      </c>
      <c r="L870" s="33">
        <v>3.7819112658337997E-2</v>
      </c>
      <c r="M870" s="34">
        <v>53658</v>
      </c>
      <c r="N870" s="34">
        <v>32854</v>
      </c>
    </row>
    <row r="871" spans="1:14" x14ac:dyDescent="0.25">
      <c r="A871" s="34" t="s">
        <v>7309</v>
      </c>
      <c r="B871" s="33" t="s">
        <v>4027</v>
      </c>
      <c r="C871" s="33" t="s">
        <v>1504</v>
      </c>
      <c r="D871" s="33" t="s">
        <v>199</v>
      </c>
      <c r="E871" s="33" t="s">
        <v>346</v>
      </c>
      <c r="F871" s="33">
        <v>191</v>
      </c>
      <c r="G871" s="33">
        <v>55</v>
      </c>
      <c r="H871" s="33">
        <v>19</v>
      </c>
      <c r="I871" s="33">
        <v>34.545454545454497</v>
      </c>
      <c r="J871" s="33">
        <v>43.843375658100797</v>
      </c>
      <c r="K871" s="34">
        <v>65179</v>
      </c>
      <c r="L871" s="33">
        <v>5.5608737272648E-2</v>
      </c>
      <c r="M871" s="34">
        <v>54684</v>
      </c>
      <c r="N871" s="34">
        <v>34250</v>
      </c>
    </row>
    <row r="872" spans="1:14" x14ac:dyDescent="0.25">
      <c r="A872" s="34" t="s">
        <v>7310</v>
      </c>
      <c r="B872" s="33" t="s">
        <v>4027</v>
      </c>
      <c r="C872" s="33" t="s">
        <v>1495</v>
      </c>
      <c r="D872" s="33" t="s">
        <v>199</v>
      </c>
      <c r="E872" s="33" t="s">
        <v>346</v>
      </c>
      <c r="F872" s="33">
        <v>1200</v>
      </c>
      <c r="G872" s="33">
        <v>519</v>
      </c>
      <c r="H872" s="33">
        <v>207</v>
      </c>
      <c r="I872" s="33">
        <v>40.350877192982402</v>
      </c>
      <c r="J872" s="33">
        <v>38.037953010572799</v>
      </c>
      <c r="K872" s="34">
        <v>35446</v>
      </c>
      <c r="L872" s="33">
        <v>5.081979282073E-2</v>
      </c>
      <c r="M872" s="34">
        <v>44597</v>
      </c>
      <c r="N872" s="34">
        <v>27228</v>
      </c>
    </row>
    <row r="873" spans="1:14" x14ac:dyDescent="0.25">
      <c r="A873" s="34" t="s">
        <v>7311</v>
      </c>
      <c r="B873" s="33" t="s">
        <v>4027</v>
      </c>
      <c r="C873" s="33" t="s">
        <v>1282</v>
      </c>
      <c r="D873" s="33" t="s">
        <v>199</v>
      </c>
      <c r="E873" s="33" t="s">
        <v>346</v>
      </c>
      <c r="F873" s="33">
        <v>11655</v>
      </c>
      <c r="G873" s="33">
        <v>5945</v>
      </c>
      <c r="H873" s="33">
        <v>2743</v>
      </c>
      <c r="I873" s="33">
        <v>46.303173531397697</v>
      </c>
      <c r="J873" s="33">
        <v>32.085656672157597</v>
      </c>
      <c r="K873" s="34">
        <v>54840</v>
      </c>
      <c r="L873" s="33">
        <v>4.2487986902683003E-2</v>
      </c>
      <c r="M873" s="34">
        <v>40849</v>
      </c>
      <c r="N873" s="34">
        <v>27317</v>
      </c>
    </row>
    <row r="874" spans="1:14" x14ac:dyDescent="0.25">
      <c r="A874" s="34" t="s">
        <v>7312</v>
      </c>
      <c r="B874" s="33" t="s">
        <v>4027</v>
      </c>
      <c r="C874" s="33" t="s">
        <v>1486</v>
      </c>
      <c r="D874" s="33" t="s">
        <v>199</v>
      </c>
      <c r="E874" s="33" t="s">
        <v>346</v>
      </c>
      <c r="F874" s="33">
        <v>7257</v>
      </c>
      <c r="G874" s="33">
        <v>2952</v>
      </c>
      <c r="H874" s="33">
        <v>1438</v>
      </c>
      <c r="I874" s="33">
        <v>48.712737127371199</v>
      </c>
      <c r="J874" s="33">
        <v>29.676093076183999</v>
      </c>
      <c r="K874" s="34">
        <v>24023</v>
      </c>
      <c r="L874" s="33">
        <v>6.5672860794432006E-2</v>
      </c>
      <c r="M874" s="34">
        <v>50610</v>
      </c>
      <c r="N874" s="34">
        <v>29953</v>
      </c>
    </row>
    <row r="875" spans="1:14" x14ac:dyDescent="0.25">
      <c r="A875" s="34" t="s">
        <v>7313</v>
      </c>
      <c r="B875" s="33" t="s">
        <v>4027</v>
      </c>
      <c r="C875" s="33" t="s">
        <v>1489</v>
      </c>
      <c r="D875" s="33" t="s">
        <v>199</v>
      </c>
      <c r="E875" s="33" t="s">
        <v>346</v>
      </c>
      <c r="F875" s="33">
        <v>27548</v>
      </c>
      <c r="G875" s="33">
        <v>10185</v>
      </c>
      <c r="H875" s="33">
        <v>5373</v>
      </c>
      <c r="I875" s="33">
        <v>52.7540500736377</v>
      </c>
      <c r="J875" s="33">
        <v>25.634780129917601</v>
      </c>
      <c r="K875" s="34">
        <v>33570</v>
      </c>
      <c r="L875" s="33">
        <v>6.5672860794432006E-2</v>
      </c>
      <c r="M875" s="34">
        <v>50610</v>
      </c>
      <c r="N875" s="34">
        <v>29953</v>
      </c>
    </row>
    <row r="876" spans="1:14" x14ac:dyDescent="0.25">
      <c r="A876" s="34" t="s">
        <v>7314</v>
      </c>
      <c r="B876" s="33" t="s">
        <v>4027</v>
      </c>
      <c r="C876" s="33" t="s">
        <v>1478</v>
      </c>
      <c r="D876" s="33" t="s">
        <v>199</v>
      </c>
      <c r="E876" s="33" t="s">
        <v>346</v>
      </c>
      <c r="F876" s="33">
        <v>971</v>
      </c>
      <c r="G876" s="33">
        <v>402</v>
      </c>
      <c r="H876" s="33">
        <v>216</v>
      </c>
      <c r="I876" s="33">
        <v>53.731343283582</v>
      </c>
      <c r="J876" s="33">
        <v>24.657486919973199</v>
      </c>
      <c r="K876" s="34">
        <v>48304</v>
      </c>
      <c r="L876" s="33">
        <v>4.0387255408479997E-2</v>
      </c>
      <c r="M876" s="34">
        <v>54719</v>
      </c>
      <c r="N876" s="34">
        <v>38503</v>
      </c>
    </row>
    <row r="877" spans="1:14" x14ac:dyDescent="0.25">
      <c r="A877" s="34" t="s">
        <v>7315</v>
      </c>
      <c r="B877" s="33" t="s">
        <v>4027</v>
      </c>
      <c r="C877" s="33" t="s">
        <v>526</v>
      </c>
      <c r="D877" s="33" t="s">
        <v>199</v>
      </c>
      <c r="E877" s="33" t="s">
        <v>346</v>
      </c>
      <c r="F877" s="33">
        <v>1435</v>
      </c>
      <c r="G877" s="33">
        <v>561</v>
      </c>
      <c r="H877" s="33">
        <v>308</v>
      </c>
      <c r="I877" s="33">
        <v>54.901960784313701</v>
      </c>
      <c r="J877" s="33">
        <v>23.4868694192416</v>
      </c>
      <c r="K877" s="34">
        <v>37813</v>
      </c>
      <c r="L877" s="33">
        <v>4.9888495263326997E-2</v>
      </c>
      <c r="M877" s="34">
        <v>40592</v>
      </c>
      <c r="N877" s="34">
        <v>25586</v>
      </c>
    </row>
    <row r="878" spans="1:14" x14ac:dyDescent="0.25">
      <c r="A878" s="34" t="s">
        <v>7316</v>
      </c>
      <c r="B878" s="33" t="s">
        <v>4027</v>
      </c>
      <c r="C878" s="33" t="s">
        <v>1175</v>
      </c>
      <c r="D878" s="33" t="s">
        <v>199</v>
      </c>
      <c r="E878" s="33" t="s">
        <v>346</v>
      </c>
      <c r="F878" s="33">
        <v>768</v>
      </c>
      <c r="G878" s="33">
        <v>288</v>
      </c>
      <c r="H878" s="33">
        <v>162</v>
      </c>
      <c r="I878" s="33">
        <v>56.25</v>
      </c>
      <c r="J878" s="33">
        <v>22.138830203555301</v>
      </c>
      <c r="K878" s="34">
        <v>19028</v>
      </c>
      <c r="L878" s="33">
        <v>4.8350191728078001E-2</v>
      </c>
      <c r="M878" s="34">
        <v>43809</v>
      </c>
      <c r="N878" s="34">
        <v>27087</v>
      </c>
    </row>
    <row r="879" spans="1:14" x14ac:dyDescent="0.25">
      <c r="A879" s="34" t="s">
        <v>7317</v>
      </c>
      <c r="B879" s="33" t="s">
        <v>4027</v>
      </c>
      <c r="C879" s="33" t="s">
        <v>1455</v>
      </c>
      <c r="D879" s="33" t="s">
        <v>199</v>
      </c>
      <c r="E879" s="33" t="s">
        <v>346</v>
      </c>
      <c r="F879" s="33">
        <v>373</v>
      </c>
      <c r="G879" s="33">
        <v>120</v>
      </c>
      <c r="H879" s="33">
        <v>68</v>
      </c>
      <c r="I879" s="33">
        <v>56.6666666666666</v>
      </c>
      <c r="J879" s="33">
        <v>21.722163536888601</v>
      </c>
      <c r="K879" s="34">
        <v>29063</v>
      </c>
      <c r="L879" s="33">
        <v>5.3998088563236998E-2</v>
      </c>
      <c r="M879" s="34">
        <v>44697</v>
      </c>
      <c r="N879" s="34">
        <v>27772</v>
      </c>
    </row>
    <row r="880" spans="1:14" x14ac:dyDescent="0.25">
      <c r="A880" s="34" t="s">
        <v>7318</v>
      </c>
      <c r="B880" s="33" t="s">
        <v>4027</v>
      </c>
      <c r="C880" s="33" t="s">
        <v>1501</v>
      </c>
      <c r="D880" s="33" t="s">
        <v>199</v>
      </c>
      <c r="E880" s="33" t="s">
        <v>346</v>
      </c>
      <c r="F880" s="33">
        <v>465</v>
      </c>
      <c r="G880" s="33">
        <v>211</v>
      </c>
      <c r="H880" s="33">
        <v>120</v>
      </c>
      <c r="I880" s="33">
        <v>56.872037914691902</v>
      </c>
      <c r="J880" s="33">
        <v>21.5167922888634</v>
      </c>
      <c r="K880" s="34">
        <v>38750</v>
      </c>
      <c r="L880" s="33">
        <v>6.1853080275388002E-2</v>
      </c>
      <c r="M880" s="34">
        <v>49320</v>
      </c>
      <c r="N880" s="34">
        <v>30859</v>
      </c>
    </row>
    <row r="881" spans="1:14" x14ac:dyDescent="0.25">
      <c r="A881" s="34" t="s">
        <v>7319</v>
      </c>
      <c r="B881" s="33" t="s">
        <v>4027</v>
      </c>
      <c r="C881" s="33" t="s">
        <v>1457</v>
      </c>
      <c r="D881" s="33" t="s">
        <v>199</v>
      </c>
      <c r="E881" s="33" t="s">
        <v>346</v>
      </c>
      <c r="F881" s="33">
        <v>95</v>
      </c>
      <c r="G881" s="33">
        <v>33</v>
      </c>
      <c r="H881" s="33">
        <v>19</v>
      </c>
      <c r="I881" s="33">
        <v>57.5757575757575</v>
      </c>
      <c r="J881" s="33">
        <v>20.813072627797698</v>
      </c>
      <c r="K881" s="34">
        <v>46250</v>
      </c>
      <c r="L881" s="33">
        <v>6.4564354122867998E-2</v>
      </c>
      <c r="M881" s="34">
        <v>59593</v>
      </c>
      <c r="N881" s="34">
        <v>39476</v>
      </c>
    </row>
    <row r="882" spans="1:14" x14ac:dyDescent="0.25">
      <c r="A882" s="34" t="s">
        <v>7320</v>
      </c>
      <c r="B882" s="33" t="s">
        <v>4027</v>
      </c>
      <c r="C882" s="33" t="s">
        <v>783</v>
      </c>
      <c r="D882" s="33" t="s">
        <v>199</v>
      </c>
      <c r="E882" s="33" t="s">
        <v>346</v>
      </c>
      <c r="F882" s="33">
        <v>796</v>
      </c>
      <c r="G882" s="33">
        <v>263</v>
      </c>
      <c r="H882" s="33">
        <v>152</v>
      </c>
      <c r="I882" s="33">
        <v>57.794676806083601</v>
      </c>
      <c r="J882" s="33">
        <v>20.5941533974717</v>
      </c>
      <c r="K882" s="34">
        <v>28162</v>
      </c>
      <c r="L882" s="33">
        <v>7.7477154937260997E-2</v>
      </c>
      <c r="M882" s="34">
        <v>47138</v>
      </c>
      <c r="N882" s="34">
        <v>31422</v>
      </c>
    </row>
    <row r="883" spans="1:14" x14ac:dyDescent="0.25">
      <c r="A883" s="34" t="s">
        <v>7321</v>
      </c>
      <c r="B883" s="33" t="s">
        <v>4027</v>
      </c>
      <c r="C883" s="33" t="s">
        <v>792</v>
      </c>
      <c r="D883" s="33" t="s">
        <v>199</v>
      </c>
      <c r="E883" s="33" t="s">
        <v>346</v>
      </c>
      <c r="F883" s="33">
        <v>9304</v>
      </c>
      <c r="G883" s="33">
        <v>3078</v>
      </c>
      <c r="H883" s="33">
        <v>1791</v>
      </c>
      <c r="I883" s="33">
        <v>58.187134502923897</v>
      </c>
      <c r="J883" s="33">
        <v>20.201695700631301</v>
      </c>
      <c r="K883" s="34">
        <v>25189</v>
      </c>
      <c r="L883" s="33">
        <v>6.5672860794432006E-2</v>
      </c>
      <c r="M883" s="34">
        <v>50610</v>
      </c>
      <c r="N883" s="34">
        <v>29953</v>
      </c>
    </row>
    <row r="884" spans="1:14" x14ac:dyDescent="0.25">
      <c r="A884" s="34" t="s">
        <v>7322</v>
      </c>
      <c r="B884" s="33" t="s">
        <v>4027</v>
      </c>
      <c r="C884" s="33" t="s">
        <v>1131</v>
      </c>
      <c r="D884" s="33" t="s">
        <v>199</v>
      </c>
      <c r="E884" s="33" t="s">
        <v>346</v>
      </c>
      <c r="F884" s="33">
        <v>189</v>
      </c>
      <c r="G884" s="33">
        <v>34</v>
      </c>
      <c r="H884" s="33">
        <v>20</v>
      </c>
      <c r="I884" s="33">
        <v>58.823529411764703</v>
      </c>
      <c r="J884" s="33">
        <v>19.565300791790602</v>
      </c>
      <c r="K884" s="34">
        <v>31250</v>
      </c>
      <c r="L884" s="33">
        <v>7.7477154937260997E-2</v>
      </c>
      <c r="M884" s="34">
        <v>47138</v>
      </c>
      <c r="N884" s="34">
        <v>31422</v>
      </c>
    </row>
    <row r="885" spans="1:14" x14ac:dyDescent="0.25">
      <c r="A885" s="34" t="s">
        <v>7323</v>
      </c>
      <c r="B885" s="33" t="s">
        <v>4027</v>
      </c>
      <c r="C885" s="33" t="s">
        <v>1467</v>
      </c>
      <c r="D885" s="33" t="s">
        <v>199</v>
      </c>
      <c r="E885" s="33" t="s">
        <v>346</v>
      </c>
      <c r="F885" s="33">
        <v>646</v>
      </c>
      <c r="G885" s="33">
        <v>235</v>
      </c>
      <c r="H885" s="33">
        <v>139</v>
      </c>
      <c r="I885" s="33">
        <v>59.1489361702127</v>
      </c>
      <c r="J885" s="33">
        <v>19.239894033342502</v>
      </c>
      <c r="K885" s="34">
        <v>62396</v>
      </c>
      <c r="L885" s="33">
        <v>4.7795920536235999E-2</v>
      </c>
      <c r="M885" s="34">
        <v>50743</v>
      </c>
      <c r="N885" s="34">
        <v>36761</v>
      </c>
    </row>
    <row r="886" spans="1:14" x14ac:dyDescent="0.25">
      <c r="A886" s="34" t="s">
        <v>7324</v>
      </c>
      <c r="B886" s="33" t="s">
        <v>4027</v>
      </c>
      <c r="C886" s="33" t="s">
        <v>1442</v>
      </c>
      <c r="D886" s="33" t="s">
        <v>199</v>
      </c>
      <c r="E886" s="33" t="s">
        <v>346</v>
      </c>
      <c r="F886" s="33">
        <v>8911</v>
      </c>
      <c r="G886" s="33">
        <v>3701</v>
      </c>
      <c r="H886" s="33">
        <v>2228</v>
      </c>
      <c r="I886" s="33">
        <v>60.199945960551197</v>
      </c>
      <c r="J886" s="33">
        <v>18.1888842430041</v>
      </c>
      <c r="K886" s="34">
        <v>47990</v>
      </c>
      <c r="L886" s="33">
        <v>5.2102358648048998E-2</v>
      </c>
      <c r="M886" s="34">
        <v>52034</v>
      </c>
      <c r="N886" s="34">
        <v>33815</v>
      </c>
    </row>
    <row r="887" spans="1:14" x14ac:dyDescent="0.25">
      <c r="A887" s="34" t="s">
        <v>7325</v>
      </c>
      <c r="B887" s="33" t="s">
        <v>4027</v>
      </c>
      <c r="C887" s="33" t="s">
        <v>577</v>
      </c>
      <c r="D887" s="33" t="s">
        <v>199</v>
      </c>
      <c r="E887" s="33" t="s">
        <v>346</v>
      </c>
      <c r="F887" s="33">
        <v>362</v>
      </c>
      <c r="G887" s="33">
        <v>67</v>
      </c>
      <c r="H887" s="33">
        <v>41</v>
      </c>
      <c r="I887" s="33">
        <v>61.194029850746197</v>
      </c>
      <c r="J887" s="33">
        <v>17.194800352809001</v>
      </c>
      <c r="K887" s="34">
        <v>60781</v>
      </c>
      <c r="L887" s="33">
        <v>4.656880733945E-2</v>
      </c>
      <c r="M887" s="34">
        <v>78457</v>
      </c>
      <c r="N887" s="34">
        <v>42080</v>
      </c>
    </row>
    <row r="888" spans="1:14" x14ac:dyDescent="0.25">
      <c r="A888" s="34" t="s">
        <v>7326</v>
      </c>
      <c r="B888" s="33" t="s">
        <v>4027</v>
      </c>
      <c r="C888" s="33" t="s">
        <v>570</v>
      </c>
      <c r="D888" s="33" t="s">
        <v>199</v>
      </c>
      <c r="E888" s="33" t="s">
        <v>346</v>
      </c>
      <c r="F888" s="33">
        <v>196</v>
      </c>
      <c r="G888" s="33">
        <v>65</v>
      </c>
      <c r="H888" s="33">
        <v>40</v>
      </c>
      <c r="I888" s="33">
        <v>61.538461538461497</v>
      </c>
      <c r="J888" s="33">
        <v>16.8503686650938</v>
      </c>
      <c r="K888" s="34">
        <v>60625</v>
      </c>
      <c r="L888" s="33">
        <v>5.8904327873032E-2</v>
      </c>
      <c r="M888" s="34">
        <v>48733</v>
      </c>
      <c r="N888" s="34">
        <v>31382</v>
      </c>
    </row>
    <row r="889" spans="1:14" x14ac:dyDescent="0.25">
      <c r="A889" s="34" t="s">
        <v>7327</v>
      </c>
      <c r="B889" s="33" t="s">
        <v>4027</v>
      </c>
      <c r="C889" s="33" t="s">
        <v>1484</v>
      </c>
      <c r="D889" s="33" t="s">
        <v>199</v>
      </c>
      <c r="E889" s="33" t="s">
        <v>346</v>
      </c>
      <c r="F889" s="33">
        <v>645658</v>
      </c>
      <c r="G889" s="33">
        <v>252244</v>
      </c>
      <c r="H889" s="33">
        <v>156301</v>
      </c>
      <c r="I889" s="33">
        <v>61.996898191669501</v>
      </c>
      <c r="J889" s="33">
        <v>16.3919320118858</v>
      </c>
      <c r="K889" s="34">
        <v>34762</v>
      </c>
      <c r="L889" s="33">
        <v>6.5672860794432006E-2</v>
      </c>
      <c r="M889" s="34">
        <v>50610</v>
      </c>
      <c r="N889" s="34">
        <v>29953</v>
      </c>
    </row>
    <row r="890" spans="1:14" x14ac:dyDescent="0.25">
      <c r="A890" s="34" t="s">
        <v>7328</v>
      </c>
      <c r="B890" s="33" t="s">
        <v>4027</v>
      </c>
      <c r="C890" s="33" t="s">
        <v>1499</v>
      </c>
      <c r="D890" s="33" t="s">
        <v>199</v>
      </c>
      <c r="E890" s="33" t="s">
        <v>346</v>
      </c>
      <c r="F890" s="33">
        <v>265</v>
      </c>
      <c r="G890" s="33">
        <v>114</v>
      </c>
      <c r="H890" s="33">
        <v>71</v>
      </c>
      <c r="I890" s="33">
        <v>62.280701754385902</v>
      </c>
      <c r="J890" s="33">
        <v>16.1081284491693</v>
      </c>
      <c r="K890" s="34">
        <v>24821</v>
      </c>
      <c r="L890" s="33">
        <v>7.9215468560325006E-2</v>
      </c>
      <c r="M890" s="34">
        <v>48078</v>
      </c>
      <c r="N890" s="34">
        <v>28709</v>
      </c>
    </row>
    <row r="891" spans="1:14" x14ac:dyDescent="0.25">
      <c r="A891" s="34" t="s">
        <v>7329</v>
      </c>
      <c r="B891" s="33" t="s">
        <v>4027</v>
      </c>
      <c r="C891" s="33" t="s">
        <v>1449</v>
      </c>
      <c r="D891" s="33" t="s">
        <v>199</v>
      </c>
      <c r="E891" s="33" t="s">
        <v>346</v>
      </c>
      <c r="F891" s="33">
        <v>9171</v>
      </c>
      <c r="G891" s="33">
        <v>3888</v>
      </c>
      <c r="H891" s="33">
        <v>2429</v>
      </c>
      <c r="I891" s="33">
        <v>62.474279835390902</v>
      </c>
      <c r="J891" s="33">
        <v>15.914550368164299</v>
      </c>
      <c r="K891" s="34">
        <v>24549</v>
      </c>
      <c r="L891" s="33">
        <v>5.1833032225884E-2</v>
      </c>
      <c r="M891" s="34">
        <v>59656</v>
      </c>
      <c r="N891" s="34">
        <v>33434</v>
      </c>
    </row>
    <row r="892" spans="1:14" x14ac:dyDescent="0.25">
      <c r="A892" s="34" t="s">
        <v>7330</v>
      </c>
      <c r="B892" s="33" t="s">
        <v>4027</v>
      </c>
      <c r="C892" s="33" t="s">
        <v>1456</v>
      </c>
      <c r="D892" s="33" t="s">
        <v>199</v>
      </c>
      <c r="E892" s="33" t="s">
        <v>346</v>
      </c>
      <c r="F892" s="33">
        <v>1842</v>
      </c>
      <c r="G892" s="33">
        <v>671</v>
      </c>
      <c r="H892" s="33">
        <v>422</v>
      </c>
      <c r="I892" s="33">
        <v>62.891207153502201</v>
      </c>
      <c r="J892" s="33">
        <v>15.4976230500531</v>
      </c>
      <c r="K892" s="34">
        <v>36438</v>
      </c>
      <c r="L892" s="33">
        <v>4.6150949362029001E-2</v>
      </c>
      <c r="M892" s="34">
        <v>56042</v>
      </c>
      <c r="N892" s="34">
        <v>34900</v>
      </c>
    </row>
    <row r="893" spans="1:14" x14ac:dyDescent="0.25">
      <c r="A893" s="34" t="s">
        <v>7331</v>
      </c>
      <c r="B893" s="33" t="s">
        <v>4027</v>
      </c>
      <c r="C893" s="33" t="s">
        <v>760</v>
      </c>
      <c r="D893" s="33" t="s">
        <v>199</v>
      </c>
      <c r="E893" s="33" t="s">
        <v>346</v>
      </c>
      <c r="F893" s="33">
        <v>8061</v>
      </c>
      <c r="G893" s="33">
        <v>2409</v>
      </c>
      <c r="H893" s="33">
        <v>1518</v>
      </c>
      <c r="I893" s="33">
        <v>63.013698630136901</v>
      </c>
      <c r="J893" s="33">
        <v>15.375131573418299</v>
      </c>
      <c r="K893" s="34">
        <v>36891</v>
      </c>
      <c r="L893" s="33">
        <v>5.7723616382682003E-2</v>
      </c>
      <c r="M893" s="34">
        <v>47789</v>
      </c>
      <c r="N893" s="34">
        <v>29385</v>
      </c>
    </row>
    <row r="894" spans="1:14" x14ac:dyDescent="0.25">
      <c r="A894" s="34" t="s">
        <v>7332</v>
      </c>
      <c r="B894" s="33" t="s">
        <v>4027</v>
      </c>
      <c r="C894" s="33" t="s">
        <v>1109</v>
      </c>
      <c r="D894" s="33" t="s">
        <v>199</v>
      </c>
      <c r="E894" s="33" t="s">
        <v>346</v>
      </c>
      <c r="F894" s="33">
        <v>298</v>
      </c>
      <c r="G894" s="33">
        <v>117</v>
      </c>
      <c r="H894" s="33">
        <v>74</v>
      </c>
      <c r="I894" s="33">
        <v>63.247863247863201</v>
      </c>
      <c r="J894" s="33">
        <v>15.1409669556921</v>
      </c>
      <c r="K894" s="34">
        <v>46838</v>
      </c>
      <c r="L894" s="33">
        <v>5.2102358648048998E-2</v>
      </c>
      <c r="M894" s="34">
        <v>52034</v>
      </c>
      <c r="N894" s="34">
        <v>33815</v>
      </c>
    </row>
    <row r="895" spans="1:14" x14ac:dyDescent="0.25">
      <c r="A895" s="34" t="s">
        <v>7333</v>
      </c>
      <c r="B895" s="33" t="s">
        <v>4027</v>
      </c>
      <c r="C895" s="33" t="s">
        <v>1473</v>
      </c>
      <c r="D895" s="33" t="s">
        <v>199</v>
      </c>
      <c r="E895" s="33" t="s">
        <v>346</v>
      </c>
      <c r="F895" s="33">
        <v>1069</v>
      </c>
      <c r="G895" s="33">
        <v>346</v>
      </c>
      <c r="H895" s="33">
        <v>220</v>
      </c>
      <c r="I895" s="33">
        <v>63.583815028901697</v>
      </c>
      <c r="J895" s="33">
        <v>14.805015174653599</v>
      </c>
      <c r="K895" s="34">
        <v>32417</v>
      </c>
      <c r="L895" s="33">
        <v>4.9888495263326997E-2</v>
      </c>
      <c r="M895" s="34">
        <v>40592</v>
      </c>
      <c r="N895" s="34">
        <v>25586</v>
      </c>
    </row>
    <row r="896" spans="1:14" x14ac:dyDescent="0.25">
      <c r="A896" s="34" t="s">
        <v>7334</v>
      </c>
      <c r="B896" s="33" t="s">
        <v>4027</v>
      </c>
      <c r="C896" s="33" t="s">
        <v>1470</v>
      </c>
      <c r="D896" s="33" t="s">
        <v>199</v>
      </c>
      <c r="E896" s="33" t="s">
        <v>346</v>
      </c>
      <c r="F896" s="33">
        <v>1146</v>
      </c>
      <c r="G896" s="33">
        <v>301</v>
      </c>
      <c r="H896" s="33">
        <v>192</v>
      </c>
      <c r="I896" s="33">
        <v>63.787375415282298</v>
      </c>
      <c r="J896" s="33">
        <v>14.6014547882729</v>
      </c>
      <c r="K896" s="34">
        <v>42125</v>
      </c>
      <c r="L896" s="33">
        <v>5.3729926032615997E-2</v>
      </c>
      <c r="M896" s="34">
        <v>53509</v>
      </c>
      <c r="N896" s="34">
        <v>34608</v>
      </c>
    </row>
    <row r="897" spans="1:14" x14ac:dyDescent="0.25">
      <c r="A897" s="34" t="s">
        <v>7335</v>
      </c>
      <c r="B897" s="33" t="s">
        <v>4027</v>
      </c>
      <c r="C897" s="33" t="s">
        <v>1067</v>
      </c>
      <c r="D897" s="33" t="s">
        <v>199</v>
      </c>
      <c r="E897" s="33" t="s">
        <v>346</v>
      </c>
      <c r="F897" s="33">
        <v>3116</v>
      </c>
      <c r="G897" s="33">
        <v>1242</v>
      </c>
      <c r="H897" s="33">
        <v>793</v>
      </c>
      <c r="I897" s="33">
        <v>63.8486312399355</v>
      </c>
      <c r="J897" s="33">
        <v>14.5401989636197</v>
      </c>
      <c r="K897" s="34">
        <v>42016</v>
      </c>
      <c r="L897" s="33">
        <v>5.1330024794538E-2</v>
      </c>
      <c r="M897" s="34">
        <v>47525</v>
      </c>
      <c r="N897" s="34">
        <v>30655</v>
      </c>
    </row>
    <row r="898" spans="1:14" x14ac:dyDescent="0.25">
      <c r="A898" s="34" t="s">
        <v>7336</v>
      </c>
      <c r="B898" s="33" t="s">
        <v>4027</v>
      </c>
      <c r="C898" s="33" t="s">
        <v>1302</v>
      </c>
      <c r="D898" s="33" t="s">
        <v>199</v>
      </c>
      <c r="E898" s="33" t="s">
        <v>346</v>
      </c>
      <c r="F898" s="33">
        <v>1610</v>
      </c>
      <c r="G898" s="33">
        <v>323</v>
      </c>
      <c r="H898" s="33">
        <v>208</v>
      </c>
      <c r="I898" s="33">
        <v>64.396284829721296</v>
      </c>
      <c r="J898" s="33">
        <v>13.992545373833901</v>
      </c>
      <c r="K898" s="34">
        <v>39293</v>
      </c>
      <c r="L898" s="33">
        <v>4.7795920536235999E-2</v>
      </c>
      <c r="M898" s="34">
        <v>50743</v>
      </c>
      <c r="N898" s="34">
        <v>36761</v>
      </c>
    </row>
    <row r="899" spans="1:14" x14ac:dyDescent="0.25">
      <c r="A899" s="34" t="s">
        <v>7337</v>
      </c>
      <c r="B899" s="33" t="s">
        <v>4027</v>
      </c>
      <c r="C899" s="33" t="s">
        <v>1490</v>
      </c>
      <c r="D899" s="33" t="s">
        <v>199</v>
      </c>
      <c r="E899" s="33" t="s">
        <v>346</v>
      </c>
      <c r="F899" s="33">
        <v>25849</v>
      </c>
      <c r="G899" s="33">
        <v>10701</v>
      </c>
      <c r="H899" s="33">
        <v>6872</v>
      </c>
      <c r="I899" s="33">
        <v>64.398837972073807</v>
      </c>
      <c r="J899" s="33">
        <v>13.9899922314815</v>
      </c>
      <c r="K899" s="34">
        <v>34122</v>
      </c>
      <c r="L899" s="33">
        <v>6.5672860794432006E-2</v>
      </c>
      <c r="M899" s="34">
        <v>50610</v>
      </c>
      <c r="N899" s="34">
        <v>29953</v>
      </c>
    </row>
    <row r="900" spans="1:14" x14ac:dyDescent="0.25">
      <c r="A900" s="34" t="s">
        <v>7338</v>
      </c>
      <c r="B900" s="33" t="s">
        <v>4027</v>
      </c>
      <c r="C900" s="33" t="s">
        <v>1471</v>
      </c>
      <c r="D900" s="33" t="s">
        <v>199</v>
      </c>
      <c r="E900" s="33" t="s">
        <v>346</v>
      </c>
      <c r="F900" s="33">
        <v>1443</v>
      </c>
      <c r="G900" s="33">
        <v>570</v>
      </c>
      <c r="H900" s="33">
        <v>368</v>
      </c>
      <c r="I900" s="33">
        <v>64.561403508771903</v>
      </c>
      <c r="J900" s="33">
        <v>13.8274266947834</v>
      </c>
      <c r="K900" s="34">
        <v>43438</v>
      </c>
      <c r="L900" s="33">
        <v>4.9888495263326997E-2</v>
      </c>
      <c r="M900" s="34">
        <v>40592</v>
      </c>
      <c r="N900" s="34">
        <v>25586</v>
      </c>
    </row>
    <row r="901" spans="1:14" x14ac:dyDescent="0.25">
      <c r="A901" s="34" t="s">
        <v>7339</v>
      </c>
      <c r="B901" s="33" t="s">
        <v>4027</v>
      </c>
      <c r="C901" s="33" t="s">
        <v>1229</v>
      </c>
      <c r="D901" s="33" t="s">
        <v>199</v>
      </c>
      <c r="E901" s="33" t="s">
        <v>346</v>
      </c>
      <c r="F901" s="33">
        <v>2100</v>
      </c>
      <c r="G901" s="33">
        <v>710</v>
      </c>
      <c r="H901" s="33">
        <v>459</v>
      </c>
      <c r="I901" s="33">
        <v>64.647887323943607</v>
      </c>
      <c r="J901" s="33">
        <v>13.7409428796116</v>
      </c>
      <c r="K901" s="34">
        <v>45013</v>
      </c>
      <c r="L901" s="33">
        <v>4.9604551557607998E-2</v>
      </c>
      <c r="M901" s="34">
        <v>52805</v>
      </c>
      <c r="N901" s="34">
        <v>33302</v>
      </c>
    </row>
    <row r="902" spans="1:14" x14ac:dyDescent="0.25">
      <c r="A902" s="34" t="s">
        <v>7340</v>
      </c>
      <c r="B902" s="33" t="s">
        <v>4027</v>
      </c>
      <c r="C902" s="33" t="s">
        <v>1498</v>
      </c>
      <c r="D902" s="33" t="s">
        <v>199</v>
      </c>
      <c r="E902" s="33" t="s">
        <v>346</v>
      </c>
      <c r="F902" s="33">
        <v>4797</v>
      </c>
      <c r="G902" s="33">
        <v>1644</v>
      </c>
      <c r="H902" s="33">
        <v>1043</v>
      </c>
      <c r="I902" s="33">
        <v>64.943960149439604</v>
      </c>
      <c r="J902" s="33">
        <v>13.4448700541157</v>
      </c>
      <c r="K902" s="34">
        <v>38750</v>
      </c>
      <c r="L902" s="33">
        <v>7.9215468560325006E-2</v>
      </c>
      <c r="M902" s="34">
        <v>48078</v>
      </c>
      <c r="N902" s="34">
        <v>28709</v>
      </c>
    </row>
    <row r="903" spans="1:14" x14ac:dyDescent="0.25">
      <c r="A903" s="34" t="s">
        <v>7341</v>
      </c>
      <c r="B903" s="33" t="s">
        <v>4027</v>
      </c>
      <c r="C903" s="33" t="s">
        <v>1468</v>
      </c>
      <c r="D903" s="33" t="s">
        <v>199</v>
      </c>
      <c r="E903" s="33" t="s">
        <v>346</v>
      </c>
      <c r="F903" s="33">
        <v>377</v>
      </c>
      <c r="G903" s="33">
        <v>164</v>
      </c>
      <c r="H903" s="33">
        <v>107</v>
      </c>
      <c r="I903" s="33">
        <v>65.243902439024396</v>
      </c>
      <c r="J903" s="33">
        <v>13.1449277645309</v>
      </c>
      <c r="K903" s="34">
        <v>53558</v>
      </c>
      <c r="L903" s="33">
        <v>4.2487986902683003E-2</v>
      </c>
      <c r="M903" s="34">
        <v>40849</v>
      </c>
      <c r="N903" s="34">
        <v>27317</v>
      </c>
    </row>
    <row r="904" spans="1:14" x14ac:dyDescent="0.25">
      <c r="A904" s="34" t="s">
        <v>7342</v>
      </c>
      <c r="B904" s="33" t="s">
        <v>4027</v>
      </c>
      <c r="C904" s="33" t="s">
        <v>1462</v>
      </c>
      <c r="D904" s="33" t="s">
        <v>199</v>
      </c>
      <c r="E904" s="33" t="s">
        <v>346</v>
      </c>
      <c r="F904" s="33">
        <v>9328</v>
      </c>
      <c r="G904" s="33">
        <v>3272</v>
      </c>
      <c r="H904" s="33">
        <v>2138</v>
      </c>
      <c r="I904" s="33">
        <v>65.342298288508502</v>
      </c>
      <c r="J904" s="33">
        <v>13.0465319150467</v>
      </c>
      <c r="K904" s="34">
        <v>36912</v>
      </c>
      <c r="L904" s="33">
        <v>6.5672860794432006E-2</v>
      </c>
      <c r="M904" s="34">
        <v>50610</v>
      </c>
      <c r="N904" s="34">
        <v>29953</v>
      </c>
    </row>
    <row r="905" spans="1:14" x14ac:dyDescent="0.25">
      <c r="A905" s="34" t="s">
        <v>7343</v>
      </c>
      <c r="B905" s="33" t="s">
        <v>4027</v>
      </c>
      <c r="C905" s="33" t="s">
        <v>390</v>
      </c>
      <c r="D905" s="33" t="s">
        <v>199</v>
      </c>
      <c r="E905" s="33" t="s">
        <v>346</v>
      </c>
      <c r="F905" s="33">
        <v>1242</v>
      </c>
      <c r="G905" s="33">
        <v>466</v>
      </c>
      <c r="H905" s="33">
        <v>305</v>
      </c>
      <c r="I905" s="33">
        <v>65.450643776823995</v>
      </c>
      <c r="J905" s="33">
        <v>12.938186426731299</v>
      </c>
      <c r="K905" s="34">
        <v>57500</v>
      </c>
      <c r="L905" s="33">
        <v>4.6246361828550998E-2</v>
      </c>
      <c r="M905" s="34">
        <v>46199</v>
      </c>
      <c r="N905" s="34">
        <v>27943</v>
      </c>
    </row>
    <row r="906" spans="1:14" x14ac:dyDescent="0.25">
      <c r="A906" s="34" t="s">
        <v>7344</v>
      </c>
      <c r="B906" s="33" t="s">
        <v>4027</v>
      </c>
      <c r="C906" s="33" t="s">
        <v>1469</v>
      </c>
      <c r="D906" s="33" t="s">
        <v>199</v>
      </c>
      <c r="E906" s="33" t="s">
        <v>346</v>
      </c>
      <c r="F906" s="33">
        <v>2603</v>
      </c>
      <c r="G906" s="33">
        <v>910</v>
      </c>
      <c r="H906" s="33">
        <v>596</v>
      </c>
      <c r="I906" s="33">
        <v>65.494505494505404</v>
      </c>
      <c r="J906" s="33">
        <v>12.894324709049799</v>
      </c>
      <c r="K906" s="34">
        <v>50833</v>
      </c>
      <c r="L906" s="33">
        <v>5.3729926032615997E-2</v>
      </c>
      <c r="M906" s="34">
        <v>53509</v>
      </c>
      <c r="N906" s="34">
        <v>34608</v>
      </c>
    </row>
    <row r="907" spans="1:14" x14ac:dyDescent="0.25">
      <c r="A907" s="34" t="s">
        <v>7345</v>
      </c>
      <c r="B907" s="33" t="s">
        <v>4027</v>
      </c>
      <c r="C907" s="33" t="s">
        <v>1500</v>
      </c>
      <c r="D907" s="33" t="s">
        <v>199</v>
      </c>
      <c r="E907" s="33" t="s">
        <v>346</v>
      </c>
      <c r="F907" s="33">
        <v>384</v>
      </c>
      <c r="G907" s="33">
        <v>163</v>
      </c>
      <c r="H907" s="33">
        <v>107</v>
      </c>
      <c r="I907" s="33">
        <v>65.644171779141104</v>
      </c>
      <c r="J907" s="33">
        <v>12.744658424414199</v>
      </c>
      <c r="K907" s="34">
        <v>41667</v>
      </c>
      <c r="L907" s="33">
        <v>6.9758234144168998E-2</v>
      </c>
      <c r="M907" s="34">
        <v>46015</v>
      </c>
      <c r="N907" s="34">
        <v>26289</v>
      </c>
    </row>
    <row r="908" spans="1:14" x14ac:dyDescent="0.25">
      <c r="A908" s="34" t="s">
        <v>7346</v>
      </c>
      <c r="B908" s="33" t="s">
        <v>4027</v>
      </c>
      <c r="C908" s="33" t="s">
        <v>1491</v>
      </c>
      <c r="D908" s="33" t="s">
        <v>199</v>
      </c>
      <c r="E908" s="33" t="s">
        <v>346</v>
      </c>
      <c r="F908" s="33">
        <v>12534</v>
      </c>
      <c r="G908" s="33">
        <v>4857</v>
      </c>
      <c r="H908" s="33">
        <v>3190</v>
      </c>
      <c r="I908" s="33">
        <v>65.678402305950101</v>
      </c>
      <c r="J908" s="33">
        <v>12.710427897605101</v>
      </c>
      <c r="K908" s="34">
        <v>36700</v>
      </c>
      <c r="L908" s="33">
        <v>6.5672860794432006E-2</v>
      </c>
      <c r="M908" s="34">
        <v>50610</v>
      </c>
      <c r="N908" s="34">
        <v>29953</v>
      </c>
    </row>
    <row r="909" spans="1:14" x14ac:dyDescent="0.25">
      <c r="A909" s="34" t="s">
        <v>7347</v>
      </c>
      <c r="B909" s="33" t="s">
        <v>4027</v>
      </c>
      <c r="C909" s="33" t="s">
        <v>1446</v>
      </c>
      <c r="D909" s="33" t="s">
        <v>199</v>
      </c>
      <c r="E909" s="33" t="s">
        <v>346</v>
      </c>
      <c r="F909" s="33">
        <v>1199</v>
      </c>
      <c r="G909" s="33">
        <v>447</v>
      </c>
      <c r="H909" s="33">
        <v>296</v>
      </c>
      <c r="I909" s="33">
        <v>66.219239373601795</v>
      </c>
      <c r="J909" s="33">
        <v>12.169590829953499</v>
      </c>
      <c r="K909" s="34">
        <v>39583</v>
      </c>
      <c r="L909" s="33">
        <v>4.8350191728078001E-2</v>
      </c>
      <c r="M909" s="34">
        <v>43809</v>
      </c>
      <c r="N909" s="34">
        <v>27087</v>
      </c>
    </row>
    <row r="910" spans="1:14" x14ac:dyDescent="0.25">
      <c r="A910" s="34" t="s">
        <v>7348</v>
      </c>
      <c r="B910" s="33" t="s">
        <v>4027</v>
      </c>
      <c r="C910" s="33" t="s">
        <v>1503</v>
      </c>
      <c r="D910" s="33" t="s">
        <v>199</v>
      </c>
      <c r="E910" s="33" t="s">
        <v>346</v>
      </c>
      <c r="F910" s="33">
        <v>636</v>
      </c>
      <c r="G910" s="33">
        <v>298</v>
      </c>
      <c r="H910" s="33">
        <v>198</v>
      </c>
      <c r="I910" s="33">
        <v>66.442953020134198</v>
      </c>
      <c r="J910" s="33">
        <v>11.9458771834211</v>
      </c>
      <c r="K910" s="34">
        <v>48750</v>
      </c>
      <c r="L910" s="33">
        <v>5.5608737272648E-2</v>
      </c>
      <c r="M910" s="34">
        <v>54684</v>
      </c>
      <c r="N910" s="34">
        <v>34250</v>
      </c>
    </row>
    <row r="911" spans="1:14" x14ac:dyDescent="0.25">
      <c r="A911" s="34" t="s">
        <v>7349</v>
      </c>
      <c r="B911" s="33" t="s">
        <v>4027</v>
      </c>
      <c r="C911" s="33" t="s">
        <v>1451</v>
      </c>
      <c r="D911" s="33" t="s">
        <v>199</v>
      </c>
      <c r="E911" s="33" t="s">
        <v>346</v>
      </c>
      <c r="F911" s="33">
        <v>660</v>
      </c>
      <c r="G911" s="33">
        <v>192</v>
      </c>
      <c r="H911" s="33">
        <v>128</v>
      </c>
      <c r="I911" s="33">
        <v>66.6666666666666</v>
      </c>
      <c r="J911" s="33">
        <v>11.722163536888599</v>
      </c>
      <c r="K911" s="34">
        <v>49250</v>
      </c>
      <c r="L911" s="33">
        <v>5.9906867686928003E-2</v>
      </c>
      <c r="M911" s="34">
        <v>66826</v>
      </c>
      <c r="N911" s="34">
        <v>38890</v>
      </c>
    </row>
    <row r="912" spans="1:14" x14ac:dyDescent="0.25">
      <c r="A912" s="34" t="s">
        <v>7350</v>
      </c>
      <c r="B912" s="33" t="s">
        <v>4027</v>
      </c>
      <c r="C912" s="33" t="s">
        <v>1472</v>
      </c>
      <c r="D912" s="33" t="s">
        <v>199</v>
      </c>
      <c r="E912" s="33" t="s">
        <v>346</v>
      </c>
      <c r="F912" s="33">
        <v>665</v>
      </c>
      <c r="G912" s="33">
        <v>174</v>
      </c>
      <c r="H912" s="33">
        <v>116</v>
      </c>
      <c r="I912" s="33">
        <v>66.6666666666666</v>
      </c>
      <c r="J912" s="33">
        <v>11.722163536888599</v>
      </c>
      <c r="K912" s="34">
        <v>32036</v>
      </c>
      <c r="L912" s="33">
        <v>8.8598432649880002E-2</v>
      </c>
      <c r="M912" s="34">
        <v>43331</v>
      </c>
      <c r="N912" s="34">
        <v>26001</v>
      </c>
    </row>
    <row r="913" spans="1:14" x14ac:dyDescent="0.25">
      <c r="A913" s="34" t="s">
        <v>7351</v>
      </c>
      <c r="B913" s="33" t="s">
        <v>4027</v>
      </c>
      <c r="C913" s="33" t="s">
        <v>1481</v>
      </c>
      <c r="D913" s="33" t="s">
        <v>199</v>
      </c>
      <c r="E913" s="33" t="s">
        <v>346</v>
      </c>
      <c r="F913" s="33">
        <v>107985</v>
      </c>
      <c r="G913" s="33">
        <v>40943</v>
      </c>
      <c r="H913" s="33">
        <v>27438</v>
      </c>
      <c r="I913" s="33">
        <v>67.015118579488501</v>
      </c>
      <c r="J913" s="33">
        <v>11.373711624066701</v>
      </c>
      <c r="K913" s="34">
        <v>60184</v>
      </c>
      <c r="L913" s="33">
        <v>6.5672860794432006E-2</v>
      </c>
      <c r="M913" s="34">
        <v>50610</v>
      </c>
      <c r="N913" s="34">
        <v>29953</v>
      </c>
    </row>
    <row r="914" spans="1:14" x14ac:dyDescent="0.25">
      <c r="A914" s="34" t="s">
        <v>7352</v>
      </c>
      <c r="B914" s="33" t="s">
        <v>4027</v>
      </c>
      <c r="C914" s="33" t="s">
        <v>1332</v>
      </c>
      <c r="D914" s="33" t="s">
        <v>199</v>
      </c>
      <c r="E914" s="33" t="s">
        <v>346</v>
      </c>
      <c r="F914" s="33">
        <v>214</v>
      </c>
      <c r="G914" s="33">
        <v>85</v>
      </c>
      <c r="H914" s="33">
        <v>57</v>
      </c>
      <c r="I914" s="33">
        <v>67.058823529411697</v>
      </c>
      <c r="J914" s="33">
        <v>11.330006674143499</v>
      </c>
      <c r="K914" s="34">
        <v>47386</v>
      </c>
      <c r="L914" s="33">
        <v>4.9464461230529E-2</v>
      </c>
      <c r="M914" s="34">
        <v>42365</v>
      </c>
      <c r="N914" s="34">
        <v>27495</v>
      </c>
    </row>
    <row r="915" spans="1:14" x14ac:dyDescent="0.25">
      <c r="A915" s="34" t="s">
        <v>7353</v>
      </c>
      <c r="B915" s="33" t="s">
        <v>4027</v>
      </c>
      <c r="C915" s="33" t="s">
        <v>1494</v>
      </c>
      <c r="D915" s="33" t="s">
        <v>199</v>
      </c>
      <c r="E915" s="33" t="s">
        <v>346</v>
      </c>
      <c r="F915" s="33">
        <v>830</v>
      </c>
      <c r="G915" s="33">
        <v>231</v>
      </c>
      <c r="H915" s="33">
        <v>155</v>
      </c>
      <c r="I915" s="33">
        <v>67.099567099567096</v>
      </c>
      <c r="J915" s="33">
        <v>11.289263103988199</v>
      </c>
      <c r="K915" s="34">
        <v>32059</v>
      </c>
      <c r="L915" s="33">
        <v>6.9758234144168998E-2</v>
      </c>
      <c r="M915" s="34">
        <v>46015</v>
      </c>
      <c r="N915" s="34">
        <v>26289</v>
      </c>
    </row>
    <row r="916" spans="1:14" x14ac:dyDescent="0.25">
      <c r="A916" s="34" t="s">
        <v>7354</v>
      </c>
      <c r="B916" s="33" t="s">
        <v>4027</v>
      </c>
      <c r="C916" s="33" t="s">
        <v>1445</v>
      </c>
      <c r="D916" s="33" t="s">
        <v>199</v>
      </c>
      <c r="E916" s="33" t="s">
        <v>346</v>
      </c>
      <c r="F916" s="33">
        <v>7516</v>
      </c>
      <c r="G916" s="33">
        <v>2925</v>
      </c>
      <c r="H916" s="33">
        <v>1957</v>
      </c>
      <c r="I916" s="33">
        <v>67.112482853223597</v>
      </c>
      <c r="J916" s="33">
        <v>11.276347350331701</v>
      </c>
      <c r="K916" s="34">
        <v>50099</v>
      </c>
      <c r="L916" s="33">
        <v>4.4451670317634001E-2</v>
      </c>
      <c r="M916" s="34">
        <v>55335</v>
      </c>
      <c r="N916" s="34">
        <v>32101</v>
      </c>
    </row>
    <row r="917" spans="1:14" x14ac:dyDescent="0.25">
      <c r="A917" s="34" t="s">
        <v>7355</v>
      </c>
      <c r="B917" s="33" t="s">
        <v>4027</v>
      </c>
      <c r="C917" s="33" t="s">
        <v>1461</v>
      </c>
      <c r="D917" s="33" t="s">
        <v>199</v>
      </c>
      <c r="E917" s="33" t="s">
        <v>346</v>
      </c>
      <c r="F917" s="33">
        <v>712</v>
      </c>
      <c r="G917" s="33">
        <v>318</v>
      </c>
      <c r="H917" s="33">
        <v>214</v>
      </c>
      <c r="I917" s="33">
        <v>67.295597484276698</v>
      </c>
      <c r="J917" s="33">
        <v>11.0932327192786</v>
      </c>
      <c r="K917" s="34">
        <v>54844</v>
      </c>
      <c r="L917" s="33">
        <v>5.2102358648048998E-2</v>
      </c>
      <c r="M917" s="34">
        <v>52034</v>
      </c>
      <c r="N917" s="34">
        <v>33815</v>
      </c>
    </row>
    <row r="918" spans="1:14" x14ac:dyDescent="0.25">
      <c r="A918" s="34" t="s">
        <v>7356</v>
      </c>
      <c r="B918" s="33" t="s">
        <v>4027</v>
      </c>
      <c r="C918" s="33" t="s">
        <v>1497</v>
      </c>
      <c r="D918" s="33" t="s">
        <v>199</v>
      </c>
      <c r="E918" s="33" t="s">
        <v>346</v>
      </c>
      <c r="F918" s="33">
        <v>2146</v>
      </c>
      <c r="G918" s="33">
        <v>830</v>
      </c>
      <c r="H918" s="33">
        <v>557</v>
      </c>
      <c r="I918" s="33">
        <v>67.433414043583497</v>
      </c>
      <c r="J918" s="33">
        <v>10.955416159971801</v>
      </c>
      <c r="K918" s="34">
        <v>37675</v>
      </c>
      <c r="L918" s="33">
        <v>4.4194465646286998E-2</v>
      </c>
      <c r="M918" s="34">
        <v>58524</v>
      </c>
      <c r="N918" s="34">
        <v>34928</v>
      </c>
    </row>
    <row r="919" spans="1:14" x14ac:dyDescent="0.25">
      <c r="A919" s="34" t="s">
        <v>7357</v>
      </c>
      <c r="B919" s="33" t="s">
        <v>4027</v>
      </c>
      <c r="C919" s="33" t="s">
        <v>1488</v>
      </c>
      <c r="D919" s="33" t="s">
        <v>199</v>
      </c>
      <c r="E919" s="33" t="s">
        <v>346</v>
      </c>
      <c r="F919" s="33">
        <v>61498</v>
      </c>
      <c r="G919" s="33">
        <v>24918</v>
      </c>
      <c r="H919" s="33">
        <v>16911</v>
      </c>
      <c r="I919" s="33">
        <v>67.866602456055801</v>
      </c>
      <c r="J919" s="33">
        <v>10.5222277474994</v>
      </c>
      <c r="K919" s="34">
        <v>36214</v>
      </c>
      <c r="L919" s="33">
        <v>3.8506322581940998E-2</v>
      </c>
      <c r="M919" s="34">
        <v>80962</v>
      </c>
      <c r="N919" s="34">
        <v>49012</v>
      </c>
    </row>
    <row r="920" spans="1:14" x14ac:dyDescent="0.25">
      <c r="A920" s="34" t="s">
        <v>7358</v>
      </c>
      <c r="B920" s="33" t="s">
        <v>4027</v>
      </c>
      <c r="C920" s="33" t="s">
        <v>1475</v>
      </c>
      <c r="D920" s="33" t="s">
        <v>199</v>
      </c>
      <c r="E920" s="33" t="s">
        <v>346</v>
      </c>
      <c r="F920" s="33">
        <v>1050</v>
      </c>
      <c r="G920" s="33">
        <v>423</v>
      </c>
      <c r="H920" s="33">
        <v>288</v>
      </c>
      <c r="I920" s="33">
        <v>68.085106382978694</v>
      </c>
      <c r="J920" s="33">
        <v>10.3037238205766</v>
      </c>
      <c r="K920" s="34">
        <v>52868</v>
      </c>
      <c r="L920" s="33">
        <v>4.9092693709736998E-2</v>
      </c>
      <c r="M920" s="34">
        <v>54258</v>
      </c>
      <c r="N920" s="34">
        <v>34880</v>
      </c>
    </row>
    <row r="921" spans="1:14" x14ac:dyDescent="0.25">
      <c r="A921" s="34" t="s">
        <v>7359</v>
      </c>
      <c r="B921" s="33" t="s">
        <v>4027</v>
      </c>
      <c r="C921" s="33" t="s">
        <v>1454</v>
      </c>
      <c r="D921" s="33" t="s">
        <v>199</v>
      </c>
      <c r="E921" s="33" t="s">
        <v>346</v>
      </c>
      <c r="F921" s="33">
        <v>1295</v>
      </c>
      <c r="G921" s="33">
        <v>529</v>
      </c>
      <c r="H921" s="33">
        <v>363</v>
      </c>
      <c r="I921" s="33">
        <v>68.620037807183294</v>
      </c>
      <c r="J921" s="33">
        <v>9.7687923963719694</v>
      </c>
      <c r="K921" s="34">
        <v>41039</v>
      </c>
      <c r="L921" s="33">
        <v>5.3998088563236998E-2</v>
      </c>
      <c r="M921" s="34">
        <v>44697</v>
      </c>
      <c r="N921" s="34">
        <v>27772</v>
      </c>
    </row>
    <row r="922" spans="1:14" x14ac:dyDescent="0.25">
      <c r="A922" s="34" t="s">
        <v>7360</v>
      </c>
      <c r="B922" s="33" t="s">
        <v>4027</v>
      </c>
      <c r="C922" s="33" t="s">
        <v>1458</v>
      </c>
      <c r="D922" s="33" t="s">
        <v>199</v>
      </c>
      <c r="E922" s="33" t="s">
        <v>346</v>
      </c>
      <c r="F922" s="33">
        <v>15735</v>
      </c>
      <c r="G922" s="33">
        <v>6518</v>
      </c>
      <c r="H922" s="33">
        <v>4470</v>
      </c>
      <c r="I922" s="33">
        <v>68.949560388708903</v>
      </c>
      <c r="J922" s="33">
        <v>9.4392698148464103</v>
      </c>
      <c r="K922" s="34">
        <v>48101</v>
      </c>
      <c r="L922" s="33">
        <v>4.9092693709736998E-2</v>
      </c>
      <c r="M922" s="34">
        <v>54258</v>
      </c>
      <c r="N922" s="34">
        <v>34880</v>
      </c>
    </row>
    <row r="923" spans="1:14" x14ac:dyDescent="0.25">
      <c r="A923" s="34" t="s">
        <v>7361</v>
      </c>
      <c r="B923" s="33" t="s">
        <v>4027</v>
      </c>
      <c r="C923" s="33" t="s">
        <v>1379</v>
      </c>
      <c r="D923" s="33" t="s">
        <v>199</v>
      </c>
      <c r="E923" s="33" t="s">
        <v>346</v>
      </c>
      <c r="F923" s="33">
        <v>873</v>
      </c>
      <c r="G923" s="33">
        <v>304</v>
      </c>
      <c r="H923" s="33">
        <v>210</v>
      </c>
      <c r="I923" s="33">
        <v>69.078947368420998</v>
      </c>
      <c r="J923" s="33">
        <v>9.3098828351342799</v>
      </c>
      <c r="K923" s="34">
        <v>68438</v>
      </c>
      <c r="L923" s="33">
        <v>4.4194465646286998E-2</v>
      </c>
      <c r="M923" s="34">
        <v>58524</v>
      </c>
      <c r="N923" s="34">
        <v>34928</v>
      </c>
    </row>
    <row r="924" spans="1:14" x14ac:dyDescent="0.25">
      <c r="A924" s="34" t="s">
        <v>7362</v>
      </c>
      <c r="B924" s="33" t="s">
        <v>4027</v>
      </c>
      <c r="C924" s="33" t="s">
        <v>691</v>
      </c>
      <c r="D924" s="33" t="s">
        <v>199</v>
      </c>
      <c r="E924" s="33" t="s">
        <v>346</v>
      </c>
      <c r="F924" s="33">
        <v>9057</v>
      </c>
      <c r="G924" s="33">
        <v>3381</v>
      </c>
      <c r="H924" s="33">
        <v>2339</v>
      </c>
      <c r="I924" s="33">
        <v>69.1807157645666</v>
      </c>
      <c r="J924" s="33">
        <v>9.20811443898865</v>
      </c>
      <c r="K924" s="34">
        <v>43348</v>
      </c>
      <c r="L924" s="33">
        <v>4.9888495263326997E-2</v>
      </c>
      <c r="M924" s="34">
        <v>40592</v>
      </c>
      <c r="N924" s="34">
        <v>25586</v>
      </c>
    </row>
    <row r="925" spans="1:14" x14ac:dyDescent="0.25">
      <c r="A925" s="34" t="s">
        <v>7363</v>
      </c>
      <c r="B925" s="33" t="s">
        <v>4027</v>
      </c>
      <c r="C925" s="33" t="s">
        <v>205</v>
      </c>
      <c r="D925" s="33" t="s">
        <v>199</v>
      </c>
      <c r="E925" s="33" t="s">
        <v>2425</v>
      </c>
      <c r="F925" s="33">
        <v>66430</v>
      </c>
      <c r="G925" s="33">
        <v>25234</v>
      </c>
      <c r="H925" s="33">
        <v>17443</v>
      </c>
      <c r="I925" s="33">
        <v>69.188052834080295</v>
      </c>
      <c r="J925" s="33">
        <v>9.2007773694749702</v>
      </c>
      <c r="K925" s="34">
        <v>54896.4285714285</v>
      </c>
      <c r="L925" s="33">
        <v>4.9888495263326997E-2</v>
      </c>
      <c r="M925" s="34">
        <v>40592</v>
      </c>
      <c r="N925" s="34">
        <v>25586</v>
      </c>
    </row>
    <row r="926" spans="1:14" x14ac:dyDescent="0.25">
      <c r="A926" s="34" t="s">
        <v>7364</v>
      </c>
      <c r="B926" s="33" t="s">
        <v>4027</v>
      </c>
      <c r="C926" s="33" t="s">
        <v>1459</v>
      </c>
      <c r="D926" s="33" t="s">
        <v>199</v>
      </c>
      <c r="E926" s="33" t="s">
        <v>346</v>
      </c>
      <c r="F926" s="33">
        <v>2963</v>
      </c>
      <c r="G926" s="33">
        <v>1085</v>
      </c>
      <c r="H926" s="33">
        <v>751</v>
      </c>
      <c r="I926" s="33">
        <v>69.216589861751103</v>
      </c>
      <c r="J926" s="33">
        <v>9.17224034180418</v>
      </c>
      <c r="K926" s="34">
        <v>52731</v>
      </c>
      <c r="L926" s="33">
        <v>3.4775285648326E-2</v>
      </c>
      <c r="M926" s="34">
        <v>65883</v>
      </c>
      <c r="N926" s="34">
        <v>43365</v>
      </c>
    </row>
    <row r="927" spans="1:14" x14ac:dyDescent="0.25">
      <c r="A927" s="34" t="s">
        <v>7365</v>
      </c>
      <c r="B927" s="33" t="s">
        <v>4027</v>
      </c>
      <c r="C927" s="33" t="s">
        <v>1505</v>
      </c>
      <c r="D927" s="33" t="s">
        <v>199</v>
      </c>
      <c r="E927" s="33" t="s">
        <v>346</v>
      </c>
      <c r="F927" s="33">
        <v>173</v>
      </c>
      <c r="G927" s="33">
        <v>49</v>
      </c>
      <c r="H927" s="33">
        <v>34</v>
      </c>
      <c r="I927" s="33">
        <v>69.387755102040799</v>
      </c>
      <c r="J927" s="33">
        <v>9.0010751015145303</v>
      </c>
      <c r="K927" s="34">
        <v>51250</v>
      </c>
      <c r="L927" s="33">
        <v>5.5608737272648E-2</v>
      </c>
      <c r="M927" s="34">
        <v>54684</v>
      </c>
      <c r="N927" s="34">
        <v>34250</v>
      </c>
    </row>
    <row r="928" spans="1:14" x14ac:dyDescent="0.25">
      <c r="A928" s="34" t="s">
        <v>7366</v>
      </c>
      <c r="B928" s="33" t="s">
        <v>4027</v>
      </c>
      <c r="C928" s="33" t="s">
        <v>1482</v>
      </c>
      <c r="D928" s="33" t="s">
        <v>199</v>
      </c>
      <c r="E928" s="33" t="s">
        <v>346</v>
      </c>
      <c r="F928" s="33">
        <v>62334</v>
      </c>
      <c r="G928" s="33">
        <v>23853</v>
      </c>
      <c r="H928" s="33">
        <v>16552</v>
      </c>
      <c r="I928" s="33">
        <v>69.391690772649099</v>
      </c>
      <c r="J928" s="33">
        <v>8.9971394309062003</v>
      </c>
      <c r="K928" s="34">
        <v>55190</v>
      </c>
      <c r="L928" s="33">
        <v>6.5672860794432006E-2</v>
      </c>
      <c r="M928" s="34">
        <v>50610</v>
      </c>
      <c r="N928" s="34">
        <v>29953</v>
      </c>
    </row>
    <row r="929" spans="1:14" x14ac:dyDescent="0.25">
      <c r="A929" s="34" t="s">
        <v>7367</v>
      </c>
      <c r="B929" s="33" t="s">
        <v>4027</v>
      </c>
      <c r="C929" s="33" t="s">
        <v>1208</v>
      </c>
      <c r="D929" s="33" t="s">
        <v>199</v>
      </c>
      <c r="E929" s="33" t="s">
        <v>346</v>
      </c>
      <c r="F929" s="33">
        <v>9224</v>
      </c>
      <c r="G929" s="33">
        <v>3736</v>
      </c>
      <c r="H929" s="33">
        <v>2593</v>
      </c>
      <c r="I929" s="33">
        <v>69.4057815845824</v>
      </c>
      <c r="J929" s="33">
        <v>8.9830486189728997</v>
      </c>
      <c r="K929" s="34">
        <v>59640</v>
      </c>
      <c r="L929" s="33">
        <v>4.7795920536235999E-2</v>
      </c>
      <c r="M929" s="34">
        <v>50743</v>
      </c>
      <c r="N929" s="34">
        <v>36761</v>
      </c>
    </row>
    <row r="930" spans="1:14" x14ac:dyDescent="0.25">
      <c r="A930" s="34" t="s">
        <v>7368</v>
      </c>
      <c r="B930" s="33" t="s">
        <v>4027</v>
      </c>
      <c r="C930" s="33" t="s">
        <v>1463</v>
      </c>
      <c r="D930" s="33" t="s">
        <v>199</v>
      </c>
      <c r="E930" s="33" t="s">
        <v>346</v>
      </c>
      <c r="F930" s="33">
        <v>226</v>
      </c>
      <c r="G930" s="33">
        <v>79</v>
      </c>
      <c r="H930" s="33">
        <v>55</v>
      </c>
      <c r="I930" s="33">
        <v>69.6202531645569</v>
      </c>
      <c r="J930" s="33">
        <v>8.7685770389983695</v>
      </c>
      <c r="K930" s="34">
        <v>41250</v>
      </c>
      <c r="L930" s="33">
        <v>4.2971609535630999E-2</v>
      </c>
      <c r="M930" s="34">
        <v>48873</v>
      </c>
      <c r="N930" s="34">
        <v>28819</v>
      </c>
    </row>
    <row r="931" spans="1:14" x14ac:dyDescent="0.25">
      <c r="A931" s="34" t="s">
        <v>7369</v>
      </c>
      <c r="B931" s="33" t="s">
        <v>4027</v>
      </c>
      <c r="C931" s="33" t="s">
        <v>657</v>
      </c>
      <c r="D931" s="33" t="s">
        <v>199</v>
      </c>
      <c r="E931" s="33" t="s">
        <v>346</v>
      </c>
      <c r="F931" s="33">
        <v>167</v>
      </c>
      <c r="G931" s="33">
        <v>56</v>
      </c>
      <c r="H931" s="33">
        <v>39</v>
      </c>
      <c r="I931" s="33">
        <v>69.642857142857096</v>
      </c>
      <c r="J931" s="33">
        <v>8.7459730606981996</v>
      </c>
      <c r="K931" s="34">
        <v>33750</v>
      </c>
      <c r="L931" s="33">
        <v>4.9888495263326997E-2</v>
      </c>
      <c r="M931" s="34">
        <v>40592</v>
      </c>
      <c r="N931" s="34">
        <v>25586</v>
      </c>
    </row>
    <row r="932" spans="1:14" x14ac:dyDescent="0.25">
      <c r="A932" s="34" t="s">
        <v>7370</v>
      </c>
      <c r="B932" s="33" t="s">
        <v>4027</v>
      </c>
      <c r="C932" s="33" t="s">
        <v>1485</v>
      </c>
      <c r="D932" s="33" t="s">
        <v>199</v>
      </c>
      <c r="E932" s="33" t="s">
        <v>346</v>
      </c>
      <c r="F932" s="33">
        <v>39741</v>
      </c>
      <c r="G932" s="33">
        <v>16137</v>
      </c>
      <c r="H932" s="33">
        <v>11253</v>
      </c>
      <c r="I932" s="33">
        <v>69.734151329243304</v>
      </c>
      <c r="J932" s="33">
        <v>8.6546788743119798</v>
      </c>
      <c r="K932" s="34">
        <v>49794</v>
      </c>
      <c r="L932" s="33">
        <v>6.5672860794432006E-2</v>
      </c>
      <c r="M932" s="34">
        <v>50610</v>
      </c>
      <c r="N932" s="34">
        <v>29953</v>
      </c>
    </row>
    <row r="933" spans="1:14" x14ac:dyDescent="0.25">
      <c r="A933" s="34" t="s">
        <v>7371</v>
      </c>
      <c r="B933" s="33" t="s">
        <v>4027</v>
      </c>
      <c r="C933" s="33" t="s">
        <v>992</v>
      </c>
      <c r="D933" s="33" t="s">
        <v>199</v>
      </c>
      <c r="E933" s="33" t="s">
        <v>346</v>
      </c>
      <c r="F933" s="33">
        <v>3978</v>
      </c>
      <c r="G933" s="33">
        <v>1690</v>
      </c>
      <c r="H933" s="33">
        <v>1180</v>
      </c>
      <c r="I933" s="33">
        <v>69.822485207100598</v>
      </c>
      <c r="J933" s="33">
        <v>8.56634499645474</v>
      </c>
      <c r="K933" s="34">
        <v>51602</v>
      </c>
      <c r="L933" s="33">
        <v>6.5672860794432006E-2</v>
      </c>
      <c r="M933" s="34">
        <v>50610</v>
      </c>
      <c r="N933" s="34">
        <v>29953</v>
      </c>
    </row>
    <row r="934" spans="1:14" x14ac:dyDescent="0.25">
      <c r="A934" s="34" t="s">
        <v>7372</v>
      </c>
      <c r="B934" s="33" t="s">
        <v>4027</v>
      </c>
      <c r="C934" s="33" t="s">
        <v>1480</v>
      </c>
      <c r="D934" s="33" t="s">
        <v>199</v>
      </c>
      <c r="E934" s="33" t="s">
        <v>346</v>
      </c>
      <c r="F934" s="33">
        <v>632</v>
      </c>
      <c r="G934" s="33">
        <v>262</v>
      </c>
      <c r="H934" s="33">
        <v>183</v>
      </c>
      <c r="I934" s="33">
        <v>69.847328244274806</v>
      </c>
      <c r="J934" s="33">
        <v>8.5415019592805308</v>
      </c>
      <c r="K934" s="34">
        <v>44750</v>
      </c>
      <c r="L934" s="33">
        <v>5.7723616382682003E-2</v>
      </c>
      <c r="M934" s="34">
        <v>47789</v>
      </c>
      <c r="N934" s="34">
        <v>29385</v>
      </c>
    </row>
    <row r="935" spans="1:14" x14ac:dyDescent="0.25">
      <c r="A935" s="34" t="s">
        <v>7373</v>
      </c>
      <c r="B935" s="33" t="s">
        <v>4027</v>
      </c>
      <c r="C935" s="33" t="s">
        <v>1453</v>
      </c>
      <c r="D935" s="33" t="s">
        <v>199</v>
      </c>
      <c r="E935" s="33" t="s">
        <v>346</v>
      </c>
      <c r="F935" s="33">
        <v>34148</v>
      </c>
      <c r="G935" s="33">
        <v>14280</v>
      </c>
      <c r="H935" s="33">
        <v>9978</v>
      </c>
      <c r="I935" s="33">
        <v>69.873949579831901</v>
      </c>
      <c r="J935" s="33">
        <v>8.5148806237234105</v>
      </c>
      <c r="K935" s="34">
        <v>52269</v>
      </c>
      <c r="L935" s="33">
        <v>4.9092693709736998E-2</v>
      </c>
      <c r="M935" s="34">
        <v>54258</v>
      </c>
      <c r="N935" s="34">
        <v>34880</v>
      </c>
    </row>
    <row r="936" spans="1:14" x14ac:dyDescent="0.25">
      <c r="A936" s="34" t="s">
        <v>7374</v>
      </c>
      <c r="B936" s="33" t="s">
        <v>4027</v>
      </c>
      <c r="C936" s="33" t="s">
        <v>1177</v>
      </c>
      <c r="D936" s="33" t="s">
        <v>199</v>
      </c>
      <c r="E936" s="33" t="s">
        <v>346</v>
      </c>
      <c r="F936" s="33">
        <v>1692</v>
      </c>
      <c r="G936" s="33">
        <v>582</v>
      </c>
      <c r="H936" s="33">
        <v>408</v>
      </c>
      <c r="I936" s="33">
        <v>70.103092783505105</v>
      </c>
      <c r="J936" s="33">
        <v>8.2857374200501894</v>
      </c>
      <c r="K936" s="34">
        <v>52917</v>
      </c>
      <c r="L936" s="33">
        <v>4.3459715072633999E-2</v>
      </c>
      <c r="M936" s="34">
        <v>60388</v>
      </c>
      <c r="N936" s="34">
        <v>36651</v>
      </c>
    </row>
    <row r="937" spans="1:14" x14ac:dyDescent="0.25">
      <c r="A937" s="34" t="s">
        <v>7375</v>
      </c>
      <c r="B937" s="33" t="s">
        <v>4027</v>
      </c>
      <c r="C937" s="33" t="s">
        <v>1444</v>
      </c>
      <c r="D937" s="33" t="s">
        <v>199</v>
      </c>
      <c r="E937" s="33" t="s">
        <v>346</v>
      </c>
      <c r="F937" s="33">
        <v>3773</v>
      </c>
      <c r="G937" s="33">
        <v>1522</v>
      </c>
      <c r="H937" s="33">
        <v>1069</v>
      </c>
      <c r="I937" s="33">
        <v>70.236530880420503</v>
      </c>
      <c r="J937" s="33">
        <v>8.1522993231348408</v>
      </c>
      <c r="K937" s="34">
        <v>64680</v>
      </c>
      <c r="L937" s="33">
        <v>4.0932716414260002E-2</v>
      </c>
      <c r="M937" s="34">
        <v>53375</v>
      </c>
      <c r="N937" s="34">
        <v>32115</v>
      </c>
    </row>
    <row r="938" spans="1:14" x14ac:dyDescent="0.25">
      <c r="A938" s="34" t="s">
        <v>7376</v>
      </c>
      <c r="B938" s="33" t="s">
        <v>4027</v>
      </c>
      <c r="C938" s="33" t="s">
        <v>722</v>
      </c>
      <c r="D938" s="33" t="s">
        <v>199</v>
      </c>
      <c r="E938" s="33" t="s">
        <v>346</v>
      </c>
      <c r="F938" s="33">
        <v>20344</v>
      </c>
      <c r="G938" s="33">
        <v>7912</v>
      </c>
      <c r="H938" s="33">
        <v>5600</v>
      </c>
      <c r="I938" s="33">
        <v>70.778564206268896</v>
      </c>
      <c r="J938" s="33">
        <v>7.6102659972863904</v>
      </c>
      <c r="K938" s="34">
        <v>53644</v>
      </c>
      <c r="L938" s="33">
        <v>5.3729926032615997E-2</v>
      </c>
      <c r="M938" s="34">
        <v>53509</v>
      </c>
      <c r="N938" s="34">
        <v>34608</v>
      </c>
    </row>
    <row r="939" spans="1:14" x14ac:dyDescent="0.25">
      <c r="A939" s="34" t="s">
        <v>7377</v>
      </c>
      <c r="B939" s="33" t="s">
        <v>4027</v>
      </c>
      <c r="C939" s="33" t="s">
        <v>807</v>
      </c>
      <c r="D939" s="33" t="s">
        <v>199</v>
      </c>
      <c r="E939" s="33" t="s">
        <v>346</v>
      </c>
      <c r="F939" s="33">
        <v>359</v>
      </c>
      <c r="G939" s="33">
        <v>158</v>
      </c>
      <c r="H939" s="33">
        <v>112</v>
      </c>
      <c r="I939" s="33">
        <v>70.886075949366997</v>
      </c>
      <c r="J939" s="33">
        <v>7.5027542541882601</v>
      </c>
      <c r="K939" s="34">
        <v>41250</v>
      </c>
      <c r="L939" s="33">
        <v>4.9464461230529E-2</v>
      </c>
      <c r="M939" s="34">
        <v>42365</v>
      </c>
      <c r="N939" s="34">
        <v>27495</v>
      </c>
    </row>
    <row r="940" spans="1:14" x14ac:dyDescent="0.25">
      <c r="A940" s="34" t="s">
        <v>7378</v>
      </c>
      <c r="B940" s="33" t="s">
        <v>4027</v>
      </c>
      <c r="C940" s="33" t="s">
        <v>1447</v>
      </c>
      <c r="D940" s="33" t="s">
        <v>199</v>
      </c>
      <c r="E940" s="33" t="s">
        <v>346</v>
      </c>
      <c r="F940" s="33">
        <v>353</v>
      </c>
      <c r="G940" s="33">
        <v>117</v>
      </c>
      <c r="H940" s="33">
        <v>83</v>
      </c>
      <c r="I940" s="33">
        <v>70.940170940170901</v>
      </c>
      <c r="J940" s="33">
        <v>7.4486592633843998</v>
      </c>
      <c r="K940" s="34">
        <v>52000</v>
      </c>
      <c r="L940" s="33">
        <v>4.6150949362029001E-2</v>
      </c>
      <c r="M940" s="34">
        <v>56042</v>
      </c>
      <c r="N940" s="34">
        <v>34900</v>
      </c>
    </row>
    <row r="941" spans="1:14" x14ac:dyDescent="0.25">
      <c r="A941" s="34" t="s">
        <v>7379</v>
      </c>
      <c r="B941" s="33" t="s">
        <v>4027</v>
      </c>
      <c r="C941" s="33" t="s">
        <v>1479</v>
      </c>
      <c r="D941" s="33" t="s">
        <v>199</v>
      </c>
      <c r="E941" s="33" t="s">
        <v>346</v>
      </c>
      <c r="F941" s="33">
        <v>653</v>
      </c>
      <c r="G941" s="33">
        <v>286</v>
      </c>
      <c r="H941" s="33">
        <v>203</v>
      </c>
      <c r="I941" s="33">
        <v>70.979020979020902</v>
      </c>
      <c r="J941" s="33">
        <v>7.4098092245343699</v>
      </c>
      <c r="K941" s="34">
        <v>42250</v>
      </c>
      <c r="L941" s="33">
        <v>4.0387255408479997E-2</v>
      </c>
      <c r="M941" s="34">
        <v>54719</v>
      </c>
      <c r="N941" s="34">
        <v>38503</v>
      </c>
    </row>
    <row r="942" spans="1:14" x14ac:dyDescent="0.25">
      <c r="A942" s="34" t="s">
        <v>7380</v>
      </c>
      <c r="B942" s="33" t="s">
        <v>4027</v>
      </c>
      <c r="C942" s="33" t="s">
        <v>1483</v>
      </c>
      <c r="D942" s="33" t="s">
        <v>199</v>
      </c>
      <c r="E942" s="33" t="s">
        <v>346</v>
      </c>
      <c r="F942" s="33">
        <v>2304</v>
      </c>
      <c r="G942" s="33">
        <v>888</v>
      </c>
      <c r="H942" s="33">
        <v>632</v>
      </c>
      <c r="I942" s="33">
        <v>71.171171171171096</v>
      </c>
      <c r="J942" s="33">
        <v>7.2176590323841703</v>
      </c>
      <c r="K942" s="34">
        <v>39722</v>
      </c>
      <c r="L942" s="33">
        <v>6.6734226626131002E-2</v>
      </c>
      <c r="M942" s="34">
        <v>43609</v>
      </c>
      <c r="N942" s="34">
        <v>27028</v>
      </c>
    </row>
    <row r="943" spans="1:14" x14ac:dyDescent="0.25">
      <c r="A943" s="34" t="s">
        <v>7381</v>
      </c>
      <c r="B943" s="33" t="s">
        <v>4027</v>
      </c>
      <c r="C943" s="33" t="s">
        <v>1476</v>
      </c>
      <c r="D943" s="33" t="s">
        <v>199</v>
      </c>
      <c r="E943" s="33" t="s">
        <v>346</v>
      </c>
      <c r="F943" s="33">
        <v>1189</v>
      </c>
      <c r="G943" s="33">
        <v>361</v>
      </c>
      <c r="H943" s="33">
        <v>257</v>
      </c>
      <c r="I943" s="33">
        <v>71.191135734072006</v>
      </c>
      <c r="J943" s="33">
        <v>7.19769446948332</v>
      </c>
      <c r="K943" s="34">
        <v>39118</v>
      </c>
      <c r="L943" s="33">
        <v>4.5771504533811999E-2</v>
      </c>
      <c r="M943" s="34">
        <v>62055</v>
      </c>
      <c r="N943" s="34">
        <v>38431</v>
      </c>
    </row>
    <row r="944" spans="1:14" x14ac:dyDescent="0.25">
      <c r="A944" s="34" t="s">
        <v>7382</v>
      </c>
      <c r="B944" s="33" t="s">
        <v>4027</v>
      </c>
      <c r="C944" s="33" t="s">
        <v>1496</v>
      </c>
      <c r="D944" s="33" t="s">
        <v>199</v>
      </c>
      <c r="E944" s="33" t="s">
        <v>346</v>
      </c>
      <c r="F944" s="33">
        <v>7946</v>
      </c>
      <c r="G944" s="33">
        <v>2938</v>
      </c>
      <c r="H944" s="33">
        <v>2096</v>
      </c>
      <c r="I944" s="33">
        <v>71.341048332198696</v>
      </c>
      <c r="J944" s="33">
        <v>7.0477818713565599</v>
      </c>
      <c r="K944" s="34">
        <v>45327</v>
      </c>
      <c r="L944" s="33">
        <v>4.6246361828550998E-2</v>
      </c>
      <c r="M944" s="34">
        <v>46199</v>
      </c>
      <c r="N944" s="34">
        <v>27943</v>
      </c>
    </row>
    <row r="945" spans="1:14" x14ac:dyDescent="0.25">
      <c r="A945" s="34" t="s">
        <v>7383</v>
      </c>
      <c r="B945" s="33" t="s">
        <v>4027</v>
      </c>
      <c r="C945" s="33" t="s">
        <v>124</v>
      </c>
      <c r="D945" s="33" t="s">
        <v>199</v>
      </c>
      <c r="E945" s="33" t="s">
        <v>2425</v>
      </c>
      <c r="F945" s="33">
        <v>1789781</v>
      </c>
      <c r="G945" s="33">
        <v>696150</v>
      </c>
      <c r="H945" s="33">
        <v>496800</v>
      </c>
      <c r="I945" s="33">
        <v>71.402700884772599</v>
      </c>
      <c r="J945" s="33">
        <v>6.9861293187827398</v>
      </c>
      <c r="K945" s="34">
        <v>55018.043706293698</v>
      </c>
      <c r="L945" s="33">
        <v>6.5672860794432006E-2</v>
      </c>
      <c r="M945" s="34">
        <v>50610</v>
      </c>
      <c r="N945" s="34">
        <v>29953</v>
      </c>
    </row>
    <row r="946" spans="1:14" x14ac:dyDescent="0.25">
      <c r="A946" s="34" t="s">
        <v>7384</v>
      </c>
      <c r="B946" s="33" t="s">
        <v>4027</v>
      </c>
      <c r="C946" s="33" t="s">
        <v>203</v>
      </c>
      <c r="D946" s="33" t="s">
        <v>199</v>
      </c>
      <c r="E946" s="33" t="s">
        <v>2425</v>
      </c>
      <c r="F946" s="33">
        <v>2052</v>
      </c>
      <c r="G946" s="33">
        <v>553</v>
      </c>
      <c r="H946" s="33">
        <v>395</v>
      </c>
      <c r="I946" s="33">
        <v>71.428571428571402</v>
      </c>
      <c r="J946" s="33">
        <v>6.9602587749839104</v>
      </c>
      <c r="K946" s="34">
        <v>54010</v>
      </c>
      <c r="L946" s="33">
        <v>6.4564354122867998E-2</v>
      </c>
      <c r="M946" s="34">
        <v>59593</v>
      </c>
      <c r="N946" s="34">
        <v>39476</v>
      </c>
    </row>
    <row r="947" spans="1:14" x14ac:dyDescent="0.25">
      <c r="A947" s="34" t="s">
        <v>7385</v>
      </c>
      <c r="B947" s="33" t="s">
        <v>4027</v>
      </c>
      <c r="C947" s="33" t="s">
        <v>1062</v>
      </c>
      <c r="D947" s="33" t="s">
        <v>199</v>
      </c>
      <c r="E947" s="33" t="s">
        <v>346</v>
      </c>
      <c r="F947" s="33">
        <v>2591</v>
      </c>
      <c r="G947" s="33">
        <v>837</v>
      </c>
      <c r="H947" s="33">
        <v>599</v>
      </c>
      <c r="I947" s="33">
        <v>71.565113500597306</v>
      </c>
      <c r="J947" s="33">
        <v>6.8237167029579604</v>
      </c>
      <c r="K947" s="34">
        <v>45329</v>
      </c>
      <c r="L947" s="33">
        <v>4.9464461230529E-2</v>
      </c>
      <c r="M947" s="34">
        <v>42365</v>
      </c>
      <c r="N947" s="34">
        <v>27495</v>
      </c>
    </row>
    <row r="948" spans="1:14" x14ac:dyDescent="0.25">
      <c r="A948" s="34" t="s">
        <v>7386</v>
      </c>
      <c r="B948" s="33" t="s">
        <v>4027</v>
      </c>
      <c r="C948" s="33" t="s">
        <v>1452</v>
      </c>
      <c r="D948" s="33" t="s">
        <v>199</v>
      </c>
      <c r="E948" s="33" t="s">
        <v>346</v>
      </c>
      <c r="F948" s="33">
        <v>852</v>
      </c>
      <c r="G948" s="33">
        <v>400</v>
      </c>
      <c r="H948" s="33">
        <v>287</v>
      </c>
      <c r="I948" s="33">
        <v>71.75</v>
      </c>
      <c r="J948" s="33">
        <v>6.6388302035553401</v>
      </c>
      <c r="K948" s="34">
        <v>44300</v>
      </c>
      <c r="L948" s="33">
        <v>5.9906867686928003E-2</v>
      </c>
      <c r="M948" s="34">
        <v>66826</v>
      </c>
      <c r="N948" s="34">
        <v>38890</v>
      </c>
    </row>
    <row r="949" spans="1:14" x14ac:dyDescent="0.25">
      <c r="A949" s="34" t="s">
        <v>7387</v>
      </c>
      <c r="B949" s="33" t="s">
        <v>4027</v>
      </c>
      <c r="C949" s="33" t="s">
        <v>206</v>
      </c>
      <c r="D949" s="33" t="s">
        <v>199</v>
      </c>
      <c r="E949" s="33" t="s">
        <v>2425</v>
      </c>
      <c r="F949" s="33">
        <v>9164</v>
      </c>
      <c r="G949" s="33">
        <v>2491</v>
      </c>
      <c r="H949" s="33">
        <v>1793</v>
      </c>
      <c r="I949" s="33">
        <v>71.979124849458003</v>
      </c>
      <c r="J949" s="33">
        <v>6.4097053540972801</v>
      </c>
      <c r="K949" s="34">
        <v>45087.4</v>
      </c>
      <c r="L949" s="33">
        <v>8.8598432649880002E-2</v>
      </c>
      <c r="M949" s="34">
        <v>43331</v>
      </c>
      <c r="N949" s="34">
        <v>26001</v>
      </c>
    </row>
    <row r="950" spans="1:14" x14ac:dyDescent="0.25">
      <c r="A950" s="34" t="s">
        <v>7388</v>
      </c>
      <c r="B950" s="33" t="s">
        <v>4027</v>
      </c>
      <c r="C950" s="33" t="s">
        <v>1441</v>
      </c>
      <c r="D950" s="33" t="s">
        <v>199</v>
      </c>
      <c r="E950" s="33" t="s">
        <v>346</v>
      </c>
      <c r="F950" s="33">
        <v>1236</v>
      </c>
      <c r="G950" s="33">
        <v>420</v>
      </c>
      <c r="H950" s="33">
        <v>303</v>
      </c>
      <c r="I950" s="33">
        <v>72.142857142857096</v>
      </c>
      <c r="J950" s="33">
        <v>6.2459730606981996</v>
      </c>
      <c r="K950" s="34">
        <v>66422</v>
      </c>
      <c r="L950" s="33">
        <v>5.2102358648048998E-2</v>
      </c>
      <c r="M950" s="34">
        <v>52034</v>
      </c>
      <c r="N950" s="34">
        <v>33815</v>
      </c>
    </row>
    <row r="951" spans="1:14" x14ac:dyDescent="0.25">
      <c r="A951" s="34" t="s">
        <v>7389</v>
      </c>
      <c r="B951" s="33" t="s">
        <v>4027</v>
      </c>
      <c r="C951" s="33" t="s">
        <v>1443</v>
      </c>
      <c r="D951" s="33" t="s">
        <v>199</v>
      </c>
      <c r="E951" s="33" t="s">
        <v>346</v>
      </c>
      <c r="F951" s="33">
        <v>5165</v>
      </c>
      <c r="G951" s="33">
        <v>1605</v>
      </c>
      <c r="H951" s="33">
        <v>1158</v>
      </c>
      <c r="I951" s="33">
        <v>72.149532710280297</v>
      </c>
      <c r="J951" s="33">
        <v>6.2392974932749699</v>
      </c>
      <c r="K951" s="34">
        <v>41793</v>
      </c>
      <c r="L951" s="33">
        <v>4.0932716414260002E-2</v>
      </c>
      <c r="M951" s="34">
        <v>53375</v>
      </c>
      <c r="N951" s="34">
        <v>32115</v>
      </c>
    </row>
    <row r="952" spans="1:14" x14ac:dyDescent="0.25">
      <c r="A952" s="34" t="s">
        <v>7390</v>
      </c>
      <c r="B952" s="33" t="s">
        <v>4027</v>
      </c>
      <c r="C952" s="33" t="s">
        <v>776</v>
      </c>
      <c r="D952" s="33" t="s">
        <v>199</v>
      </c>
      <c r="E952" s="33" t="s">
        <v>346</v>
      </c>
      <c r="F952" s="33">
        <v>1290</v>
      </c>
      <c r="G952" s="33">
        <v>496</v>
      </c>
      <c r="H952" s="33">
        <v>358</v>
      </c>
      <c r="I952" s="33">
        <v>72.177419354838705</v>
      </c>
      <c r="J952" s="33">
        <v>6.2114108487166204</v>
      </c>
      <c r="K952" s="34">
        <v>56111</v>
      </c>
      <c r="L952" s="33">
        <v>4.7795920536235999E-2</v>
      </c>
      <c r="M952" s="34">
        <v>50743</v>
      </c>
      <c r="N952" s="34">
        <v>36761</v>
      </c>
    </row>
    <row r="953" spans="1:14" x14ac:dyDescent="0.25">
      <c r="A953" s="34" t="s">
        <v>7391</v>
      </c>
      <c r="B953" s="33" t="s">
        <v>4027</v>
      </c>
      <c r="C953" s="33" t="s">
        <v>1464</v>
      </c>
      <c r="D953" s="33" t="s">
        <v>199</v>
      </c>
      <c r="E953" s="33" t="s">
        <v>346</v>
      </c>
      <c r="F953" s="33">
        <v>753</v>
      </c>
      <c r="G953" s="33">
        <v>241</v>
      </c>
      <c r="H953" s="33">
        <v>174</v>
      </c>
      <c r="I953" s="33">
        <v>72.199170124481299</v>
      </c>
      <c r="J953" s="33">
        <v>6.1896600790740104</v>
      </c>
      <c r="K953" s="34">
        <v>39722</v>
      </c>
      <c r="L953" s="33">
        <v>5.2223053573492002E-2</v>
      </c>
      <c r="M953" s="34">
        <v>43609</v>
      </c>
      <c r="N953" s="34">
        <v>25856</v>
      </c>
    </row>
    <row r="954" spans="1:14" x14ac:dyDescent="0.25">
      <c r="A954" s="34" t="s">
        <v>7392</v>
      </c>
      <c r="B954" s="33" t="s">
        <v>4027</v>
      </c>
      <c r="C954" s="33" t="s">
        <v>1448</v>
      </c>
      <c r="D954" s="33" t="s">
        <v>199</v>
      </c>
      <c r="E954" s="33" t="s">
        <v>346</v>
      </c>
      <c r="F954" s="33">
        <v>1931</v>
      </c>
      <c r="G954" s="33">
        <v>756</v>
      </c>
      <c r="H954" s="33">
        <v>546</v>
      </c>
      <c r="I954" s="33">
        <v>72.2222222222222</v>
      </c>
      <c r="J954" s="33">
        <v>6.1666079813331196</v>
      </c>
      <c r="K954" s="34">
        <v>53024</v>
      </c>
      <c r="L954" s="33">
        <v>5.1833032225884E-2</v>
      </c>
      <c r="M954" s="34">
        <v>59656</v>
      </c>
      <c r="N954" s="34">
        <v>33434</v>
      </c>
    </row>
    <row r="955" spans="1:14" x14ac:dyDescent="0.25">
      <c r="A955" s="34" t="s">
        <v>7393</v>
      </c>
      <c r="B955" s="33" t="s">
        <v>4027</v>
      </c>
      <c r="C955" s="33" t="s">
        <v>998</v>
      </c>
      <c r="D955" s="33" t="s">
        <v>199</v>
      </c>
      <c r="E955" s="33" t="s">
        <v>346</v>
      </c>
      <c r="F955" s="33">
        <v>3534</v>
      </c>
      <c r="G955" s="33">
        <v>1581</v>
      </c>
      <c r="H955" s="33">
        <v>1142</v>
      </c>
      <c r="I955" s="33">
        <v>72.2327640733712</v>
      </c>
      <c r="J955" s="33">
        <v>6.1560661301840502</v>
      </c>
      <c r="K955" s="34">
        <v>51051</v>
      </c>
      <c r="L955" s="33">
        <v>5.1330024794538E-2</v>
      </c>
      <c r="M955" s="34">
        <v>47525</v>
      </c>
      <c r="N955" s="34">
        <v>30655</v>
      </c>
    </row>
    <row r="956" spans="1:14" x14ac:dyDescent="0.25">
      <c r="A956" s="34" t="s">
        <v>7394</v>
      </c>
      <c r="B956" s="33" t="s">
        <v>4027</v>
      </c>
      <c r="C956" s="33" t="s">
        <v>598</v>
      </c>
      <c r="D956" s="33" t="s">
        <v>199</v>
      </c>
      <c r="E956" s="33" t="s">
        <v>346</v>
      </c>
      <c r="F956" s="33">
        <v>733</v>
      </c>
      <c r="G956" s="33">
        <v>287</v>
      </c>
      <c r="H956" s="33">
        <v>208</v>
      </c>
      <c r="I956" s="33">
        <v>72.473867595818803</v>
      </c>
      <c r="J956" s="33">
        <v>5.9149626077365198</v>
      </c>
      <c r="K956" s="34">
        <v>53438</v>
      </c>
      <c r="L956" s="33">
        <v>4.9464461230529E-2</v>
      </c>
      <c r="M956" s="34">
        <v>42365</v>
      </c>
      <c r="N956" s="34">
        <v>27495</v>
      </c>
    </row>
    <row r="957" spans="1:14" x14ac:dyDescent="0.25">
      <c r="A957" s="34" t="s">
        <v>7395</v>
      </c>
      <c r="B957" s="33" t="s">
        <v>4027</v>
      </c>
      <c r="C957" s="33" t="s">
        <v>207</v>
      </c>
      <c r="D957" s="33" t="s">
        <v>199</v>
      </c>
      <c r="E957" s="33" t="s">
        <v>2425</v>
      </c>
      <c r="F957" s="33">
        <v>12976</v>
      </c>
      <c r="G957" s="33">
        <v>3574</v>
      </c>
      <c r="H957" s="33">
        <v>2591</v>
      </c>
      <c r="I957" s="33">
        <v>72.536394176931694</v>
      </c>
      <c r="J957" s="33">
        <v>5.8524360266236499</v>
      </c>
      <c r="K957" s="34">
        <v>54219.166666666599</v>
      </c>
      <c r="L957" s="33">
        <v>7.7477154937260997E-2</v>
      </c>
      <c r="M957" s="34">
        <v>47138</v>
      </c>
      <c r="N957" s="34">
        <v>31422</v>
      </c>
    </row>
    <row r="958" spans="1:14" x14ac:dyDescent="0.25">
      <c r="A958" s="34" t="s">
        <v>7396</v>
      </c>
      <c r="B958" s="33" t="s">
        <v>4027</v>
      </c>
      <c r="C958" s="33" t="s">
        <v>1373</v>
      </c>
      <c r="D958" s="33" t="s">
        <v>199</v>
      </c>
      <c r="E958" s="33" t="s">
        <v>346</v>
      </c>
      <c r="F958" s="33">
        <v>1281</v>
      </c>
      <c r="G958" s="33">
        <v>410</v>
      </c>
      <c r="H958" s="33">
        <v>298</v>
      </c>
      <c r="I958" s="33">
        <v>72.682926829268297</v>
      </c>
      <c r="J958" s="33">
        <v>5.7059033742870398</v>
      </c>
      <c r="K958" s="34">
        <v>42440</v>
      </c>
      <c r="L958" s="33">
        <v>4.9464461230529E-2</v>
      </c>
      <c r="M958" s="34">
        <v>42365</v>
      </c>
      <c r="N958" s="34">
        <v>27495</v>
      </c>
    </row>
    <row r="959" spans="1:14" x14ac:dyDescent="0.25">
      <c r="A959" s="34" t="s">
        <v>7397</v>
      </c>
      <c r="B959" s="33" t="s">
        <v>4027</v>
      </c>
      <c r="C959" s="33" t="s">
        <v>1477</v>
      </c>
      <c r="D959" s="33" t="s">
        <v>199</v>
      </c>
      <c r="E959" s="33" t="s">
        <v>346</v>
      </c>
      <c r="F959" s="33">
        <v>1254</v>
      </c>
      <c r="G959" s="33">
        <v>451</v>
      </c>
      <c r="H959" s="33">
        <v>329</v>
      </c>
      <c r="I959" s="33">
        <v>72.949002217294904</v>
      </c>
      <c r="J959" s="33">
        <v>5.4398279862604397</v>
      </c>
      <c r="K959" s="34">
        <v>50417</v>
      </c>
      <c r="L959" s="33">
        <v>4.6150949362029001E-2</v>
      </c>
      <c r="M959" s="34">
        <v>56042</v>
      </c>
      <c r="N959" s="34">
        <v>34900</v>
      </c>
    </row>
    <row r="960" spans="1:14" x14ac:dyDescent="0.25">
      <c r="A960" s="34" t="s">
        <v>7398</v>
      </c>
      <c r="B960" s="33" t="s">
        <v>4027</v>
      </c>
      <c r="C960" s="33" t="s">
        <v>200</v>
      </c>
      <c r="D960" s="33" t="s">
        <v>199</v>
      </c>
      <c r="E960" s="33" t="s">
        <v>2425</v>
      </c>
      <c r="F960" s="33">
        <v>25654</v>
      </c>
      <c r="G960" s="33">
        <v>8186</v>
      </c>
      <c r="H960" s="33">
        <v>5948</v>
      </c>
      <c r="I960" s="33">
        <v>73.035363457760297</v>
      </c>
      <c r="J960" s="33">
        <v>5.3534667457950302</v>
      </c>
      <c r="K960" s="34">
        <v>56761.111111111102</v>
      </c>
      <c r="L960" s="33">
        <v>7.9215468560325006E-2</v>
      </c>
      <c r="M960" s="34">
        <v>48078</v>
      </c>
      <c r="N960" s="34">
        <v>28709</v>
      </c>
    </row>
    <row r="961" spans="1:14" x14ac:dyDescent="0.25">
      <c r="A961" s="34" t="s">
        <v>7399</v>
      </c>
      <c r="B961" s="33" t="s">
        <v>4027</v>
      </c>
      <c r="C961" s="33" t="s">
        <v>721</v>
      </c>
      <c r="D961" s="33" t="s">
        <v>199</v>
      </c>
      <c r="E961" s="33" t="s">
        <v>346</v>
      </c>
      <c r="F961" s="33">
        <v>1560</v>
      </c>
      <c r="G961" s="33">
        <v>605</v>
      </c>
      <c r="H961" s="33">
        <v>442</v>
      </c>
      <c r="I961" s="33">
        <v>73.057851239669404</v>
      </c>
      <c r="J961" s="33">
        <v>5.3309789638859204</v>
      </c>
      <c r="K961" s="34">
        <v>40882</v>
      </c>
      <c r="L961" s="33">
        <v>5.7723616382682003E-2</v>
      </c>
      <c r="M961" s="34">
        <v>47789</v>
      </c>
      <c r="N961" s="34">
        <v>29385</v>
      </c>
    </row>
    <row r="962" spans="1:14" x14ac:dyDescent="0.25">
      <c r="A962" s="34" t="s">
        <v>7400</v>
      </c>
      <c r="B962" s="33" t="s">
        <v>4027</v>
      </c>
      <c r="C962" s="33" t="s">
        <v>1474</v>
      </c>
      <c r="D962" s="33" t="s">
        <v>199</v>
      </c>
      <c r="E962" s="33" t="s">
        <v>346</v>
      </c>
      <c r="F962" s="33">
        <v>179</v>
      </c>
      <c r="G962" s="33">
        <v>60</v>
      </c>
      <c r="H962" s="33">
        <v>44</v>
      </c>
      <c r="I962" s="33">
        <v>73.3333333333333</v>
      </c>
      <c r="J962" s="33">
        <v>5.0554968702220098</v>
      </c>
      <c r="K962" s="34">
        <v>45000</v>
      </c>
      <c r="L962" s="33">
        <v>4.9888495263326997E-2</v>
      </c>
      <c r="M962" s="34">
        <v>40592</v>
      </c>
      <c r="N962" s="34">
        <v>25586</v>
      </c>
    </row>
    <row r="963" spans="1:14" x14ac:dyDescent="0.25">
      <c r="A963" s="34" t="s">
        <v>7401</v>
      </c>
      <c r="B963" s="33" t="s">
        <v>4027</v>
      </c>
      <c r="C963" s="33" t="s">
        <v>1556</v>
      </c>
      <c r="D963" s="33" t="s">
        <v>208</v>
      </c>
      <c r="E963" s="33" t="s">
        <v>346</v>
      </c>
      <c r="F963" s="33">
        <v>26</v>
      </c>
      <c r="G963" s="33">
        <v>9</v>
      </c>
      <c r="H963" s="33">
        <v>0</v>
      </c>
      <c r="I963" s="33">
        <v>0</v>
      </c>
      <c r="J963" s="33">
        <v>78.388830203555301</v>
      </c>
      <c r="K963" s="34">
        <v>7188</v>
      </c>
      <c r="L963" s="33">
        <v>4.2499771229867998E-2</v>
      </c>
      <c r="M963" s="34">
        <v>49255</v>
      </c>
      <c r="N963" s="34">
        <v>29720</v>
      </c>
    </row>
    <row r="964" spans="1:14" x14ac:dyDescent="0.25">
      <c r="A964" s="34" t="s">
        <v>7402</v>
      </c>
      <c r="B964" s="33" t="s">
        <v>4027</v>
      </c>
      <c r="C964" s="33" t="s">
        <v>868</v>
      </c>
      <c r="D964" s="33" t="s">
        <v>208</v>
      </c>
      <c r="E964" s="33" t="s">
        <v>346</v>
      </c>
      <c r="F964" s="33">
        <v>38</v>
      </c>
      <c r="G964" s="33">
        <v>7</v>
      </c>
      <c r="H964" s="33">
        <v>1</v>
      </c>
      <c r="I964" s="33">
        <v>14.285714285714199</v>
      </c>
      <c r="J964" s="33">
        <v>64.103115917840995</v>
      </c>
      <c r="K964" s="34">
        <v>14519</v>
      </c>
      <c r="L964" s="33">
        <v>2.6152423722097001E-2</v>
      </c>
      <c r="M964" s="34">
        <v>67536</v>
      </c>
      <c r="N964" s="34">
        <v>30810</v>
      </c>
    </row>
    <row r="965" spans="1:14" x14ac:dyDescent="0.25">
      <c r="A965" s="34" t="s">
        <v>7403</v>
      </c>
      <c r="B965" s="33" t="s">
        <v>4027</v>
      </c>
      <c r="C965" s="33" t="s">
        <v>1523</v>
      </c>
      <c r="D965" s="33" t="s">
        <v>208</v>
      </c>
      <c r="E965" s="33" t="s">
        <v>346</v>
      </c>
      <c r="F965" s="33">
        <v>3258</v>
      </c>
      <c r="G965" s="33">
        <v>1841</v>
      </c>
      <c r="H965" s="33">
        <v>364</v>
      </c>
      <c r="I965" s="33">
        <v>19.771863117870701</v>
      </c>
      <c r="J965" s="33">
        <v>58.6169670856846</v>
      </c>
      <c r="K965" s="34">
        <v>48375</v>
      </c>
      <c r="L965" s="33">
        <v>3.5002273968712999E-2</v>
      </c>
      <c r="M965" s="34">
        <v>49797</v>
      </c>
      <c r="N965" s="34">
        <v>32292</v>
      </c>
    </row>
    <row r="966" spans="1:14" x14ac:dyDescent="0.25">
      <c r="A966" s="34" t="s">
        <v>7404</v>
      </c>
      <c r="B966" s="33" t="s">
        <v>4027</v>
      </c>
      <c r="C966" s="33" t="s">
        <v>1541</v>
      </c>
      <c r="D966" s="33" t="s">
        <v>208</v>
      </c>
      <c r="E966" s="33" t="s">
        <v>346</v>
      </c>
      <c r="F966" s="33">
        <v>73</v>
      </c>
      <c r="G966" s="33">
        <v>29</v>
      </c>
      <c r="H966" s="33">
        <v>10</v>
      </c>
      <c r="I966" s="33">
        <v>34.482758620689602</v>
      </c>
      <c r="J966" s="33">
        <v>43.9060715828656</v>
      </c>
      <c r="K966" s="34">
        <v>30833</v>
      </c>
      <c r="L966" s="33">
        <v>3.2822434499493E-2</v>
      </c>
      <c r="M966" s="34">
        <v>54496</v>
      </c>
      <c r="N966" s="34">
        <v>31468</v>
      </c>
    </row>
    <row r="967" spans="1:14" x14ac:dyDescent="0.25">
      <c r="A967" s="34" t="s">
        <v>7405</v>
      </c>
      <c r="B967" s="33" t="s">
        <v>4027</v>
      </c>
      <c r="C967" s="33" t="s">
        <v>1557</v>
      </c>
      <c r="D967" s="33" t="s">
        <v>208</v>
      </c>
      <c r="E967" s="33" t="s">
        <v>346</v>
      </c>
      <c r="F967" s="33">
        <v>92</v>
      </c>
      <c r="G967" s="33">
        <v>25</v>
      </c>
      <c r="H967" s="33">
        <v>9</v>
      </c>
      <c r="I967" s="33">
        <v>36</v>
      </c>
      <c r="J967" s="33">
        <v>42.388830203555301</v>
      </c>
      <c r="K967" s="34">
        <v>42083</v>
      </c>
      <c r="L967" s="33">
        <v>4.2499771229867998E-2</v>
      </c>
      <c r="M967" s="34">
        <v>49255</v>
      </c>
      <c r="N967" s="34">
        <v>29720</v>
      </c>
    </row>
    <row r="968" spans="1:14" x14ac:dyDescent="0.25">
      <c r="A968" s="34" t="s">
        <v>7406</v>
      </c>
      <c r="B968" s="33" t="s">
        <v>4027</v>
      </c>
      <c r="C968" s="33" t="s">
        <v>1544</v>
      </c>
      <c r="D968" s="33" t="s">
        <v>208</v>
      </c>
      <c r="E968" s="33" t="s">
        <v>346</v>
      </c>
      <c r="F968" s="33">
        <v>73</v>
      </c>
      <c r="G968" s="33">
        <v>19</v>
      </c>
      <c r="H968" s="33">
        <v>7</v>
      </c>
      <c r="I968" s="33">
        <v>36.842105263157798</v>
      </c>
      <c r="J968" s="33">
        <v>41.546724940397397</v>
      </c>
      <c r="K968" s="34">
        <v>63000</v>
      </c>
      <c r="L968" s="33">
        <v>3.8084762929670002E-2</v>
      </c>
      <c r="M968" s="34">
        <v>53868</v>
      </c>
      <c r="N968" s="34">
        <v>36039</v>
      </c>
    </row>
    <row r="969" spans="1:14" x14ac:dyDescent="0.25">
      <c r="A969" s="34" t="s">
        <v>7407</v>
      </c>
      <c r="B969" s="33" t="s">
        <v>4027</v>
      </c>
      <c r="C969" s="33" t="s">
        <v>1566</v>
      </c>
      <c r="D969" s="33" t="s">
        <v>208</v>
      </c>
      <c r="E969" s="33" t="s">
        <v>346</v>
      </c>
      <c r="F969" s="33">
        <v>60</v>
      </c>
      <c r="G969" s="33">
        <v>19</v>
      </c>
      <c r="H969" s="33">
        <v>7</v>
      </c>
      <c r="I969" s="33">
        <v>36.842105263157798</v>
      </c>
      <c r="J969" s="33">
        <v>41.546724940397397</v>
      </c>
      <c r="K969" s="34">
        <v>29375</v>
      </c>
      <c r="L969" s="33">
        <v>2.9148996247062998E-2</v>
      </c>
      <c r="M969" s="34">
        <v>53790</v>
      </c>
      <c r="N969" s="34">
        <v>32760</v>
      </c>
    </row>
    <row r="970" spans="1:14" x14ac:dyDescent="0.25">
      <c r="A970" s="34" t="s">
        <v>7408</v>
      </c>
      <c r="B970" s="33" t="s">
        <v>4027</v>
      </c>
      <c r="C970" s="33" t="s">
        <v>546</v>
      </c>
      <c r="D970" s="33" t="s">
        <v>208</v>
      </c>
      <c r="E970" s="33" t="s">
        <v>346</v>
      </c>
      <c r="F970" s="33">
        <v>165</v>
      </c>
      <c r="G970" s="33">
        <v>46</v>
      </c>
      <c r="H970" s="33">
        <v>18</v>
      </c>
      <c r="I970" s="33">
        <v>39.130434782608603</v>
      </c>
      <c r="J970" s="33">
        <v>39.258395420946599</v>
      </c>
      <c r="K970" s="34">
        <v>38250</v>
      </c>
      <c r="L970" s="33">
        <v>4.2499771229867998E-2</v>
      </c>
      <c r="M970" s="34">
        <v>49255</v>
      </c>
      <c r="N970" s="34">
        <v>29720</v>
      </c>
    </row>
    <row r="971" spans="1:14" x14ac:dyDescent="0.25">
      <c r="A971" s="34" t="s">
        <v>7409</v>
      </c>
      <c r="B971" s="33" t="s">
        <v>4027</v>
      </c>
      <c r="C971" s="33" t="s">
        <v>1547</v>
      </c>
      <c r="D971" s="33" t="s">
        <v>208</v>
      </c>
      <c r="E971" s="33" t="s">
        <v>346</v>
      </c>
      <c r="F971" s="33">
        <v>61</v>
      </c>
      <c r="G971" s="33">
        <v>5</v>
      </c>
      <c r="H971" s="33">
        <v>2</v>
      </c>
      <c r="I971" s="33">
        <v>40</v>
      </c>
      <c r="J971" s="33">
        <v>38.388830203555301</v>
      </c>
      <c r="K971" s="34">
        <v>21193</v>
      </c>
      <c r="L971" s="33">
        <v>3.2755560432746002E-2</v>
      </c>
      <c r="M971" s="34">
        <v>50833</v>
      </c>
      <c r="N971" s="34">
        <v>28698</v>
      </c>
    </row>
    <row r="972" spans="1:14" x14ac:dyDescent="0.25">
      <c r="A972" s="34" t="s">
        <v>7410</v>
      </c>
      <c r="B972" s="33" t="s">
        <v>4027</v>
      </c>
      <c r="C972" s="33" t="s">
        <v>1517</v>
      </c>
      <c r="D972" s="33" t="s">
        <v>208</v>
      </c>
      <c r="E972" s="33" t="s">
        <v>346</v>
      </c>
      <c r="F972" s="33">
        <v>3238</v>
      </c>
      <c r="G972" s="33">
        <v>1705</v>
      </c>
      <c r="H972" s="33">
        <v>703</v>
      </c>
      <c r="I972" s="33">
        <v>41.231671554252102</v>
      </c>
      <c r="J972" s="33">
        <v>37.157158649303099</v>
      </c>
      <c r="K972" s="34">
        <v>50791</v>
      </c>
      <c r="L972" s="33">
        <v>3.1156699459512001E-2</v>
      </c>
      <c r="M972" s="34">
        <v>57574</v>
      </c>
      <c r="N972" s="34">
        <v>38157</v>
      </c>
    </row>
    <row r="973" spans="1:14" x14ac:dyDescent="0.25">
      <c r="A973" s="34" t="s">
        <v>7411</v>
      </c>
      <c r="B973" s="33" t="s">
        <v>4027</v>
      </c>
      <c r="C973" s="33" t="s">
        <v>1528</v>
      </c>
      <c r="D973" s="33" t="s">
        <v>208</v>
      </c>
      <c r="E973" s="33" t="s">
        <v>346</v>
      </c>
      <c r="F973" s="33">
        <v>69</v>
      </c>
      <c r="G973" s="33">
        <v>26</v>
      </c>
      <c r="H973" s="33">
        <v>11</v>
      </c>
      <c r="I973" s="33">
        <v>42.307692307692299</v>
      </c>
      <c r="J973" s="33">
        <v>36.081137895863002</v>
      </c>
      <c r="K973" s="34">
        <v>64688</v>
      </c>
      <c r="L973" s="33">
        <v>4.0070593026676003E-2</v>
      </c>
      <c r="M973" s="34">
        <v>52256</v>
      </c>
      <c r="N973" s="34">
        <v>32920</v>
      </c>
    </row>
    <row r="974" spans="1:14" x14ac:dyDescent="0.25">
      <c r="A974" s="34" t="s">
        <v>7412</v>
      </c>
      <c r="B974" s="33" t="s">
        <v>4027</v>
      </c>
      <c r="C974" s="33" t="s">
        <v>1559</v>
      </c>
      <c r="D974" s="33" t="s">
        <v>208</v>
      </c>
      <c r="E974" s="33" t="s">
        <v>346</v>
      </c>
      <c r="F974" s="33">
        <v>82</v>
      </c>
      <c r="G974" s="33">
        <v>33</v>
      </c>
      <c r="H974" s="33">
        <v>15</v>
      </c>
      <c r="I974" s="33">
        <v>45.454545454545404</v>
      </c>
      <c r="J974" s="33">
        <v>32.934284749009798</v>
      </c>
      <c r="K974" s="34">
        <v>18929</v>
      </c>
      <c r="L974" s="33">
        <v>3.1839441904712003E-2</v>
      </c>
      <c r="M974" s="34">
        <v>58682</v>
      </c>
      <c r="N974" s="34">
        <v>31173</v>
      </c>
    </row>
    <row r="975" spans="1:14" x14ac:dyDescent="0.25">
      <c r="A975" s="34" t="s">
        <v>7413</v>
      </c>
      <c r="B975" s="33" t="s">
        <v>4027</v>
      </c>
      <c r="C975" s="33" t="s">
        <v>1439</v>
      </c>
      <c r="D975" s="33" t="s">
        <v>208</v>
      </c>
      <c r="E975" s="33" t="s">
        <v>346</v>
      </c>
      <c r="F975" s="33">
        <v>56</v>
      </c>
      <c r="G975" s="33">
        <v>6</v>
      </c>
      <c r="H975" s="33">
        <v>3</v>
      </c>
      <c r="I975" s="33">
        <v>50</v>
      </c>
      <c r="J975" s="33">
        <v>28.388830203555301</v>
      </c>
      <c r="K975" s="34">
        <v>53125</v>
      </c>
      <c r="L975" s="33">
        <v>2.8526311006088999E-2</v>
      </c>
      <c r="M975" s="34">
        <v>63700</v>
      </c>
      <c r="N975" s="34">
        <v>29992</v>
      </c>
    </row>
    <row r="976" spans="1:14" x14ac:dyDescent="0.25">
      <c r="A976" s="34" t="s">
        <v>7414</v>
      </c>
      <c r="B976" s="33" t="s">
        <v>4027</v>
      </c>
      <c r="C976" s="33" t="s">
        <v>1153</v>
      </c>
      <c r="D976" s="33" t="s">
        <v>208</v>
      </c>
      <c r="E976" s="33" t="s">
        <v>346</v>
      </c>
      <c r="F976" s="33">
        <v>35</v>
      </c>
      <c r="G976" s="33">
        <v>2</v>
      </c>
      <c r="H976" s="33">
        <v>1</v>
      </c>
      <c r="I976" s="33">
        <v>50</v>
      </c>
      <c r="J976" s="33">
        <v>28.388830203555301</v>
      </c>
      <c r="K976" s="34">
        <v>41875</v>
      </c>
      <c r="L976" s="33">
        <v>2.8526311006088999E-2</v>
      </c>
      <c r="M976" s="34">
        <v>63700</v>
      </c>
      <c r="N976" s="34">
        <v>29992</v>
      </c>
    </row>
    <row r="977" spans="1:14" x14ac:dyDescent="0.25">
      <c r="A977" s="34" t="s">
        <v>7415</v>
      </c>
      <c r="B977" s="33" t="s">
        <v>4027</v>
      </c>
      <c r="C977" s="33" t="s">
        <v>1553</v>
      </c>
      <c r="D977" s="33" t="s">
        <v>208</v>
      </c>
      <c r="E977" s="33" t="s">
        <v>346</v>
      </c>
      <c r="F977" s="33">
        <v>101</v>
      </c>
      <c r="G977" s="33">
        <v>58</v>
      </c>
      <c r="H977" s="33">
        <v>30</v>
      </c>
      <c r="I977" s="33">
        <v>51.724137931034399</v>
      </c>
      <c r="J977" s="33">
        <v>26.664692272520799</v>
      </c>
      <c r="K977" s="34">
        <v>63250</v>
      </c>
      <c r="L977" s="33">
        <v>3.4992827720531E-2</v>
      </c>
      <c r="M977" s="34">
        <v>56502</v>
      </c>
      <c r="N977" s="34">
        <v>32482</v>
      </c>
    </row>
    <row r="978" spans="1:14" x14ac:dyDescent="0.25">
      <c r="A978" s="34" t="s">
        <v>7416</v>
      </c>
      <c r="B978" s="33" t="s">
        <v>4027</v>
      </c>
      <c r="C978" s="33" t="s">
        <v>1535</v>
      </c>
      <c r="D978" s="33" t="s">
        <v>208</v>
      </c>
      <c r="E978" s="33" t="s">
        <v>346</v>
      </c>
      <c r="F978" s="33">
        <v>86</v>
      </c>
      <c r="G978" s="33">
        <v>31</v>
      </c>
      <c r="H978" s="33">
        <v>17</v>
      </c>
      <c r="I978" s="33">
        <v>54.838709677419303</v>
      </c>
      <c r="J978" s="33">
        <v>23.550120526135899</v>
      </c>
      <c r="K978" s="34">
        <v>38750</v>
      </c>
      <c r="L978" s="33">
        <v>4.3031908135066001E-2</v>
      </c>
      <c r="M978" s="34">
        <v>51563</v>
      </c>
      <c r="N978" s="34">
        <v>31709</v>
      </c>
    </row>
    <row r="979" spans="1:14" x14ac:dyDescent="0.25">
      <c r="A979" s="34" t="s">
        <v>7417</v>
      </c>
      <c r="B979" s="33" t="s">
        <v>4027</v>
      </c>
      <c r="C979" s="33" t="s">
        <v>1520</v>
      </c>
      <c r="D979" s="33" t="s">
        <v>208</v>
      </c>
      <c r="E979" s="33" t="s">
        <v>346</v>
      </c>
      <c r="F979" s="33">
        <v>211</v>
      </c>
      <c r="G979" s="33">
        <v>26</v>
      </c>
      <c r="H979" s="33">
        <v>15</v>
      </c>
      <c r="I979" s="33">
        <v>57.692307692307601</v>
      </c>
      <c r="J979" s="33">
        <v>20.696522511247601</v>
      </c>
      <c r="K979" s="34">
        <v>26985</v>
      </c>
      <c r="L979" s="33">
        <v>2.7603211621655001E-2</v>
      </c>
      <c r="M979" s="34">
        <v>61216</v>
      </c>
      <c r="N979" s="34">
        <v>32818</v>
      </c>
    </row>
    <row r="980" spans="1:14" x14ac:dyDescent="0.25">
      <c r="A980" s="34" t="s">
        <v>7418</v>
      </c>
      <c r="B980" s="33" t="s">
        <v>4027</v>
      </c>
      <c r="C980" s="33" t="s">
        <v>1537</v>
      </c>
      <c r="D980" s="33" t="s">
        <v>208</v>
      </c>
      <c r="E980" s="33" t="s">
        <v>346</v>
      </c>
      <c r="F980" s="33">
        <v>328</v>
      </c>
      <c r="G980" s="33">
        <v>45</v>
      </c>
      <c r="H980" s="33">
        <v>26</v>
      </c>
      <c r="I980" s="33">
        <v>57.7777777777777</v>
      </c>
      <c r="J980" s="33">
        <v>20.611052425777501</v>
      </c>
      <c r="K980" s="34">
        <v>28750</v>
      </c>
      <c r="L980" s="33">
        <v>4.3031908135066001E-2</v>
      </c>
      <c r="M980" s="34">
        <v>51563</v>
      </c>
      <c r="N980" s="34">
        <v>31709</v>
      </c>
    </row>
    <row r="981" spans="1:14" x14ac:dyDescent="0.25">
      <c r="A981" s="34" t="s">
        <v>7419</v>
      </c>
      <c r="B981" s="33" t="s">
        <v>4027</v>
      </c>
      <c r="C981" s="33" t="s">
        <v>1536</v>
      </c>
      <c r="D981" s="33" t="s">
        <v>208</v>
      </c>
      <c r="E981" s="33" t="s">
        <v>346</v>
      </c>
      <c r="F981" s="33">
        <v>1087</v>
      </c>
      <c r="G981" s="33">
        <v>346</v>
      </c>
      <c r="H981" s="33">
        <v>204</v>
      </c>
      <c r="I981" s="33">
        <v>58.959537572254298</v>
      </c>
      <c r="J981" s="33">
        <v>19.429292631300999</v>
      </c>
      <c r="K981" s="34">
        <v>43571</v>
      </c>
      <c r="L981" s="33">
        <v>4.0418287244803001E-2</v>
      </c>
      <c r="M981" s="34">
        <v>46380</v>
      </c>
      <c r="N981" s="34">
        <v>26332</v>
      </c>
    </row>
    <row r="982" spans="1:14" x14ac:dyDescent="0.25">
      <c r="A982" s="34" t="s">
        <v>7420</v>
      </c>
      <c r="B982" s="33" t="s">
        <v>4027</v>
      </c>
      <c r="C982" s="33" t="s">
        <v>1540</v>
      </c>
      <c r="D982" s="33" t="s">
        <v>208</v>
      </c>
      <c r="E982" s="33" t="s">
        <v>346</v>
      </c>
      <c r="F982" s="33">
        <v>274</v>
      </c>
      <c r="G982" s="33">
        <v>81</v>
      </c>
      <c r="H982" s="33">
        <v>48</v>
      </c>
      <c r="I982" s="33">
        <v>59.259259259259203</v>
      </c>
      <c r="J982" s="33">
        <v>19.129570944295999</v>
      </c>
      <c r="K982" s="34">
        <v>35938</v>
      </c>
      <c r="L982" s="33">
        <v>3.2822434499493E-2</v>
      </c>
      <c r="M982" s="34">
        <v>54496</v>
      </c>
      <c r="N982" s="34">
        <v>31468</v>
      </c>
    </row>
    <row r="983" spans="1:14" x14ac:dyDescent="0.25">
      <c r="A983" s="34" t="s">
        <v>7421</v>
      </c>
      <c r="B983" s="33" t="s">
        <v>4027</v>
      </c>
      <c r="C983" s="33" t="s">
        <v>1560</v>
      </c>
      <c r="D983" s="33" t="s">
        <v>208</v>
      </c>
      <c r="E983" s="33" t="s">
        <v>346</v>
      </c>
      <c r="F983" s="33">
        <v>178</v>
      </c>
      <c r="G983" s="33">
        <v>30</v>
      </c>
      <c r="H983" s="33">
        <v>18</v>
      </c>
      <c r="I983" s="33">
        <v>60</v>
      </c>
      <c r="J983" s="33">
        <v>18.388830203555301</v>
      </c>
      <c r="K983" s="34">
        <v>42917</v>
      </c>
      <c r="L983" s="33">
        <v>3.3771244832338003E-2</v>
      </c>
      <c r="M983" s="34">
        <v>63623</v>
      </c>
      <c r="N983" s="34">
        <v>35475</v>
      </c>
    </row>
    <row r="984" spans="1:14" x14ac:dyDescent="0.25">
      <c r="A984" s="34" t="s">
        <v>7422</v>
      </c>
      <c r="B984" s="33" t="s">
        <v>4027</v>
      </c>
      <c r="C984" s="33" t="s">
        <v>1555</v>
      </c>
      <c r="D984" s="33" t="s">
        <v>208</v>
      </c>
      <c r="E984" s="33" t="s">
        <v>346</v>
      </c>
      <c r="F984" s="33">
        <v>517</v>
      </c>
      <c r="G984" s="33">
        <v>190</v>
      </c>
      <c r="H984" s="33">
        <v>115</v>
      </c>
      <c r="I984" s="33">
        <v>60.5263157894736</v>
      </c>
      <c r="J984" s="33">
        <v>17.862514414081598</v>
      </c>
      <c r="K984" s="34">
        <v>57813</v>
      </c>
      <c r="L984" s="33">
        <v>2.5757180156658E-2</v>
      </c>
      <c r="M984" s="34">
        <v>55899</v>
      </c>
      <c r="N984" s="34">
        <v>30919</v>
      </c>
    </row>
    <row r="985" spans="1:14" x14ac:dyDescent="0.25">
      <c r="A985" s="34" t="s">
        <v>7423</v>
      </c>
      <c r="B985" s="33" t="s">
        <v>4027</v>
      </c>
      <c r="C985" s="33" t="s">
        <v>1526</v>
      </c>
      <c r="D985" s="33" t="s">
        <v>208</v>
      </c>
      <c r="E985" s="33" t="s">
        <v>346</v>
      </c>
      <c r="F985" s="33">
        <v>539</v>
      </c>
      <c r="G985" s="33">
        <v>258</v>
      </c>
      <c r="H985" s="33">
        <v>157</v>
      </c>
      <c r="I985" s="33">
        <v>60.852713178294501</v>
      </c>
      <c r="J985" s="33">
        <v>17.536117025260701</v>
      </c>
      <c r="K985" s="34">
        <v>64531</v>
      </c>
      <c r="L985" s="33">
        <v>2.3867926410986999E-2</v>
      </c>
      <c r="M985" s="34">
        <v>76733</v>
      </c>
      <c r="N985" s="34">
        <v>50207</v>
      </c>
    </row>
    <row r="986" spans="1:14" x14ac:dyDescent="0.25">
      <c r="A986" s="34" t="s">
        <v>7424</v>
      </c>
      <c r="B986" s="33" t="s">
        <v>4027</v>
      </c>
      <c r="C986" s="33" t="s">
        <v>1515</v>
      </c>
      <c r="D986" s="33" t="s">
        <v>208</v>
      </c>
      <c r="E986" s="33" t="s">
        <v>346</v>
      </c>
      <c r="F986" s="33">
        <v>190</v>
      </c>
      <c r="G986" s="33">
        <v>60</v>
      </c>
      <c r="H986" s="33">
        <v>37</v>
      </c>
      <c r="I986" s="33">
        <v>61.6666666666666</v>
      </c>
      <c r="J986" s="33">
        <v>16.722163536888601</v>
      </c>
      <c r="K986" s="34">
        <v>19688</v>
      </c>
      <c r="L986" s="33">
        <v>5.7230526701011003E-2</v>
      </c>
      <c r="M986" s="34">
        <v>54687</v>
      </c>
      <c r="N986" s="34">
        <v>29114</v>
      </c>
    </row>
    <row r="987" spans="1:14" x14ac:dyDescent="0.25">
      <c r="A987" s="34" t="s">
        <v>7425</v>
      </c>
      <c r="B987" s="33" t="s">
        <v>4027</v>
      </c>
      <c r="C987" s="33" t="s">
        <v>1565</v>
      </c>
      <c r="D987" s="33" t="s">
        <v>208</v>
      </c>
      <c r="E987" s="33" t="s">
        <v>346</v>
      </c>
      <c r="F987" s="33">
        <v>176</v>
      </c>
      <c r="G987" s="33">
        <v>60</v>
      </c>
      <c r="H987" s="33">
        <v>37</v>
      </c>
      <c r="I987" s="33">
        <v>61.6666666666666</v>
      </c>
      <c r="J987" s="33">
        <v>16.722163536888601</v>
      </c>
      <c r="K987" s="34">
        <v>46250</v>
      </c>
      <c r="L987" s="33">
        <v>3.2644635416797997E-2</v>
      </c>
      <c r="M987" s="34">
        <v>55303</v>
      </c>
      <c r="N987" s="34">
        <v>34816</v>
      </c>
    </row>
    <row r="988" spans="1:14" x14ac:dyDescent="0.25">
      <c r="A988" s="34" t="s">
        <v>7426</v>
      </c>
      <c r="B988" s="33" t="s">
        <v>4027</v>
      </c>
      <c r="C988" s="33" t="s">
        <v>1524</v>
      </c>
      <c r="D988" s="33" t="s">
        <v>208</v>
      </c>
      <c r="E988" s="33" t="s">
        <v>346</v>
      </c>
      <c r="F988" s="33">
        <v>95</v>
      </c>
      <c r="G988" s="33">
        <v>27</v>
      </c>
      <c r="H988" s="33">
        <v>17</v>
      </c>
      <c r="I988" s="33">
        <v>62.962962962962898</v>
      </c>
      <c r="J988" s="33">
        <v>15.4258672405923</v>
      </c>
      <c r="K988" s="34">
        <v>56250</v>
      </c>
      <c r="L988" s="33">
        <v>3.5002273968712999E-2</v>
      </c>
      <c r="M988" s="34">
        <v>49797</v>
      </c>
      <c r="N988" s="34">
        <v>32292</v>
      </c>
    </row>
    <row r="989" spans="1:14" x14ac:dyDescent="0.25">
      <c r="A989" s="34" t="s">
        <v>7427</v>
      </c>
      <c r="B989" s="33" t="s">
        <v>4027</v>
      </c>
      <c r="C989" s="33" t="s">
        <v>770</v>
      </c>
      <c r="D989" s="33" t="s">
        <v>208</v>
      </c>
      <c r="E989" s="33" t="s">
        <v>346</v>
      </c>
      <c r="F989" s="33">
        <v>286</v>
      </c>
      <c r="G989" s="33">
        <v>84</v>
      </c>
      <c r="H989" s="33">
        <v>53</v>
      </c>
      <c r="I989" s="33">
        <v>63.095238095238003</v>
      </c>
      <c r="J989" s="33">
        <v>15.293592108317201</v>
      </c>
      <c r="K989" s="34">
        <v>52188</v>
      </c>
      <c r="L989" s="33">
        <v>2.5757180156658E-2</v>
      </c>
      <c r="M989" s="34">
        <v>55899</v>
      </c>
      <c r="N989" s="34">
        <v>30919</v>
      </c>
    </row>
    <row r="990" spans="1:14" x14ac:dyDescent="0.25">
      <c r="A990" s="34" t="s">
        <v>7428</v>
      </c>
      <c r="B990" s="33" t="s">
        <v>4027</v>
      </c>
      <c r="C990" s="33" t="s">
        <v>1521</v>
      </c>
      <c r="D990" s="33" t="s">
        <v>208</v>
      </c>
      <c r="E990" s="33" t="s">
        <v>346</v>
      </c>
      <c r="F990" s="33">
        <v>251</v>
      </c>
      <c r="G990" s="33">
        <v>82</v>
      </c>
      <c r="H990" s="33">
        <v>52</v>
      </c>
      <c r="I990" s="33">
        <v>63.414634146341399</v>
      </c>
      <c r="J990" s="33">
        <v>14.974196057213801</v>
      </c>
      <c r="K990" s="34">
        <v>43750</v>
      </c>
      <c r="L990" s="33">
        <v>2.7603211621655001E-2</v>
      </c>
      <c r="M990" s="34">
        <v>61216</v>
      </c>
      <c r="N990" s="34">
        <v>32818</v>
      </c>
    </row>
    <row r="991" spans="1:14" x14ac:dyDescent="0.25">
      <c r="A991" s="34" t="s">
        <v>7429</v>
      </c>
      <c r="B991" s="33" t="s">
        <v>4027</v>
      </c>
      <c r="C991" s="33" t="s">
        <v>1571</v>
      </c>
      <c r="D991" s="33" t="s">
        <v>208</v>
      </c>
      <c r="E991" s="33" t="s">
        <v>346</v>
      </c>
      <c r="F991" s="33">
        <v>512</v>
      </c>
      <c r="G991" s="33">
        <v>194</v>
      </c>
      <c r="H991" s="33">
        <v>125</v>
      </c>
      <c r="I991" s="33">
        <v>64.432989690721598</v>
      </c>
      <c r="J991" s="33">
        <v>13.9558405128336</v>
      </c>
      <c r="K991" s="34">
        <v>47188</v>
      </c>
      <c r="L991" s="33">
        <v>3.2148094539775997E-2</v>
      </c>
      <c r="M991" s="34">
        <v>47069</v>
      </c>
      <c r="N991" s="34">
        <v>27890</v>
      </c>
    </row>
    <row r="992" spans="1:14" x14ac:dyDescent="0.25">
      <c r="A992" s="34" t="s">
        <v>7430</v>
      </c>
      <c r="B992" s="33" t="s">
        <v>4027</v>
      </c>
      <c r="C992" s="33" t="s">
        <v>380</v>
      </c>
      <c r="D992" s="33" t="s">
        <v>208</v>
      </c>
      <c r="E992" s="33" t="s">
        <v>346</v>
      </c>
      <c r="F992" s="33">
        <v>236</v>
      </c>
      <c r="G992" s="33">
        <v>76</v>
      </c>
      <c r="H992" s="33">
        <v>49</v>
      </c>
      <c r="I992" s="33">
        <v>64.473684210526301</v>
      </c>
      <c r="J992" s="33">
        <v>13.915145993029</v>
      </c>
      <c r="K992" s="34">
        <v>49565</v>
      </c>
      <c r="L992" s="33">
        <v>3.2755560432746002E-2</v>
      </c>
      <c r="M992" s="34">
        <v>50833</v>
      </c>
      <c r="N992" s="34">
        <v>28698</v>
      </c>
    </row>
    <row r="993" spans="1:14" x14ac:dyDescent="0.25">
      <c r="A993" s="34" t="s">
        <v>7431</v>
      </c>
      <c r="B993" s="33" t="s">
        <v>4027</v>
      </c>
      <c r="C993" s="33" t="s">
        <v>583</v>
      </c>
      <c r="D993" s="33" t="s">
        <v>208</v>
      </c>
      <c r="E993" s="33" t="s">
        <v>346</v>
      </c>
      <c r="F993" s="33">
        <v>1709</v>
      </c>
      <c r="G993" s="33">
        <v>501</v>
      </c>
      <c r="H993" s="33">
        <v>324</v>
      </c>
      <c r="I993" s="33">
        <v>64.670658682634695</v>
      </c>
      <c r="J993" s="33">
        <v>13.718171520920601</v>
      </c>
      <c r="K993" s="34">
        <v>32287</v>
      </c>
      <c r="L993" s="33">
        <v>3.2644635416797997E-2</v>
      </c>
      <c r="M993" s="34">
        <v>55303</v>
      </c>
      <c r="N993" s="34">
        <v>34816</v>
      </c>
    </row>
    <row r="994" spans="1:14" x14ac:dyDescent="0.25">
      <c r="A994" s="34" t="s">
        <v>7432</v>
      </c>
      <c r="B994" s="33" t="s">
        <v>4027</v>
      </c>
      <c r="C994" s="33" t="s">
        <v>1529</v>
      </c>
      <c r="D994" s="33" t="s">
        <v>208</v>
      </c>
      <c r="E994" s="33" t="s">
        <v>346</v>
      </c>
      <c r="F994" s="33">
        <v>399</v>
      </c>
      <c r="G994" s="33">
        <v>94</v>
      </c>
      <c r="H994" s="33">
        <v>61</v>
      </c>
      <c r="I994" s="33">
        <v>64.893617021276597</v>
      </c>
      <c r="J994" s="33">
        <v>13.4952131822787</v>
      </c>
      <c r="K994" s="34">
        <v>48542</v>
      </c>
      <c r="L994" s="33">
        <v>2.1189486009610001E-2</v>
      </c>
      <c r="M994" s="34">
        <v>58335</v>
      </c>
      <c r="N994" s="34">
        <v>37594</v>
      </c>
    </row>
    <row r="995" spans="1:14" x14ac:dyDescent="0.25">
      <c r="A995" s="34" t="s">
        <v>7433</v>
      </c>
      <c r="B995" s="33" t="s">
        <v>4027</v>
      </c>
      <c r="C995" s="33" t="s">
        <v>1509</v>
      </c>
      <c r="D995" s="33" t="s">
        <v>208</v>
      </c>
      <c r="E995" s="33" t="s">
        <v>346</v>
      </c>
      <c r="F995" s="33">
        <v>8444</v>
      </c>
      <c r="G995" s="33">
        <v>2964</v>
      </c>
      <c r="H995" s="33">
        <v>1930</v>
      </c>
      <c r="I995" s="33">
        <v>65.114709851551893</v>
      </c>
      <c r="J995" s="33">
        <v>13.274120352003299</v>
      </c>
      <c r="K995" s="34">
        <v>44014</v>
      </c>
      <c r="L995" s="33">
        <v>3.2644635416797997E-2</v>
      </c>
      <c r="M995" s="34">
        <v>55303</v>
      </c>
      <c r="N995" s="34">
        <v>34816</v>
      </c>
    </row>
    <row r="996" spans="1:14" x14ac:dyDescent="0.25">
      <c r="A996" s="34" t="s">
        <v>7434</v>
      </c>
      <c r="B996" s="33" t="s">
        <v>4027</v>
      </c>
      <c r="C996" s="33" t="s">
        <v>1532</v>
      </c>
      <c r="D996" s="33" t="s">
        <v>208</v>
      </c>
      <c r="E996" s="33" t="s">
        <v>346</v>
      </c>
      <c r="F996" s="33">
        <v>24310</v>
      </c>
      <c r="G996" s="33">
        <v>9678</v>
      </c>
      <c r="H996" s="33">
        <v>6305</v>
      </c>
      <c r="I996" s="33">
        <v>65.302951838425599</v>
      </c>
      <c r="J996" s="33">
        <v>13.0858783651296</v>
      </c>
      <c r="K996" s="34">
        <v>55229</v>
      </c>
      <c r="L996" s="33">
        <v>2.7003764112563999E-2</v>
      </c>
      <c r="M996" s="34">
        <v>51545</v>
      </c>
      <c r="N996" s="34">
        <v>33383</v>
      </c>
    </row>
    <row r="997" spans="1:14" x14ac:dyDescent="0.25">
      <c r="A997" s="34" t="s">
        <v>7435</v>
      </c>
      <c r="B997" s="33" t="s">
        <v>4027</v>
      </c>
      <c r="C997" s="33" t="s">
        <v>1575</v>
      </c>
      <c r="D997" s="33" t="s">
        <v>208</v>
      </c>
      <c r="E997" s="33" t="s">
        <v>346</v>
      </c>
      <c r="F997" s="33">
        <v>2677</v>
      </c>
      <c r="G997" s="33">
        <v>819</v>
      </c>
      <c r="H997" s="33">
        <v>537</v>
      </c>
      <c r="I997" s="33">
        <v>65.567765567765505</v>
      </c>
      <c r="J997" s="33">
        <v>12.8210646357897</v>
      </c>
      <c r="K997" s="34">
        <v>35471</v>
      </c>
      <c r="L997" s="33">
        <v>3.4580255425326001E-2</v>
      </c>
      <c r="M997" s="34">
        <v>54260</v>
      </c>
      <c r="N997" s="34">
        <v>33601</v>
      </c>
    </row>
    <row r="998" spans="1:14" x14ac:dyDescent="0.25">
      <c r="A998" s="34" t="s">
        <v>7436</v>
      </c>
      <c r="B998" s="33" t="s">
        <v>4027</v>
      </c>
      <c r="C998" s="33" t="s">
        <v>1578</v>
      </c>
      <c r="D998" s="33" t="s">
        <v>208</v>
      </c>
      <c r="E998" s="33" t="s">
        <v>346</v>
      </c>
      <c r="F998" s="33">
        <v>143</v>
      </c>
      <c r="G998" s="33">
        <v>35</v>
      </c>
      <c r="H998" s="33">
        <v>23</v>
      </c>
      <c r="I998" s="33">
        <v>65.714285714285694</v>
      </c>
      <c r="J998" s="33">
        <v>12.6745444892696</v>
      </c>
      <c r="K998" s="34">
        <v>57639</v>
      </c>
      <c r="L998" s="33">
        <v>2.5482189867297E-2</v>
      </c>
      <c r="M998" s="34">
        <v>60337</v>
      </c>
      <c r="N998" s="34">
        <v>31939</v>
      </c>
    </row>
    <row r="999" spans="1:14" x14ac:dyDescent="0.25">
      <c r="A999" s="34" t="s">
        <v>7437</v>
      </c>
      <c r="B999" s="33" t="s">
        <v>4027</v>
      </c>
      <c r="C999" s="33" t="s">
        <v>1558</v>
      </c>
      <c r="D999" s="33" t="s">
        <v>208</v>
      </c>
      <c r="E999" s="33" t="s">
        <v>346</v>
      </c>
      <c r="F999" s="33">
        <v>173</v>
      </c>
      <c r="G999" s="33">
        <v>44</v>
      </c>
      <c r="H999" s="33">
        <v>29</v>
      </c>
      <c r="I999" s="33">
        <v>65.909090909090907</v>
      </c>
      <c r="J999" s="33">
        <v>12.4797392944644</v>
      </c>
      <c r="K999" s="34">
        <v>30417</v>
      </c>
      <c r="L999" s="33">
        <v>4.0070593026676003E-2</v>
      </c>
      <c r="M999" s="34">
        <v>52256</v>
      </c>
      <c r="N999" s="34">
        <v>32920</v>
      </c>
    </row>
    <row r="1000" spans="1:14" x14ac:dyDescent="0.25">
      <c r="A1000" s="34" t="s">
        <v>7438</v>
      </c>
      <c r="B1000" s="33" t="s">
        <v>4027</v>
      </c>
      <c r="C1000" s="33" t="s">
        <v>1543</v>
      </c>
      <c r="D1000" s="33" t="s">
        <v>208</v>
      </c>
      <c r="E1000" s="33" t="s">
        <v>346</v>
      </c>
      <c r="F1000" s="33">
        <v>663</v>
      </c>
      <c r="G1000" s="33">
        <v>226</v>
      </c>
      <c r="H1000" s="33">
        <v>149</v>
      </c>
      <c r="I1000" s="33">
        <v>65.929203539823007</v>
      </c>
      <c r="J1000" s="33">
        <v>12.459626663732299</v>
      </c>
      <c r="K1000" s="34">
        <v>40469</v>
      </c>
      <c r="L1000" s="33">
        <v>4.4546058700418001E-2</v>
      </c>
      <c r="M1000" s="34">
        <v>50104</v>
      </c>
      <c r="N1000" s="34">
        <v>31094</v>
      </c>
    </row>
    <row r="1001" spans="1:14" x14ac:dyDescent="0.25">
      <c r="A1001" s="34" t="s">
        <v>7439</v>
      </c>
      <c r="B1001" s="33" t="s">
        <v>4027</v>
      </c>
      <c r="C1001" s="33" t="s">
        <v>1019</v>
      </c>
      <c r="D1001" s="33" t="s">
        <v>208</v>
      </c>
      <c r="E1001" s="33" t="s">
        <v>346</v>
      </c>
      <c r="F1001" s="33">
        <v>152</v>
      </c>
      <c r="G1001" s="33">
        <v>62</v>
      </c>
      <c r="H1001" s="33">
        <v>41</v>
      </c>
      <c r="I1001" s="33">
        <v>66.129032258064498</v>
      </c>
      <c r="J1001" s="33">
        <v>12.259797945490799</v>
      </c>
      <c r="K1001" s="34">
        <v>43750</v>
      </c>
      <c r="L1001" s="33">
        <v>3.4580255425326001E-2</v>
      </c>
      <c r="M1001" s="34">
        <v>54260</v>
      </c>
      <c r="N1001" s="34">
        <v>33601</v>
      </c>
    </row>
    <row r="1002" spans="1:14" x14ac:dyDescent="0.25">
      <c r="A1002" s="34" t="s">
        <v>7440</v>
      </c>
      <c r="B1002" s="33" t="s">
        <v>4027</v>
      </c>
      <c r="C1002" s="33" t="s">
        <v>1518</v>
      </c>
      <c r="D1002" s="33" t="s">
        <v>208</v>
      </c>
      <c r="E1002" s="33" t="s">
        <v>346</v>
      </c>
      <c r="F1002" s="33">
        <v>95</v>
      </c>
      <c r="G1002" s="33">
        <v>33</v>
      </c>
      <c r="H1002" s="33">
        <v>22</v>
      </c>
      <c r="I1002" s="33">
        <v>66.6666666666666</v>
      </c>
      <c r="J1002" s="33">
        <v>11.722163536888599</v>
      </c>
      <c r="K1002" s="34">
        <v>57083</v>
      </c>
      <c r="L1002" s="33">
        <v>2.7095789339778999E-2</v>
      </c>
      <c r="M1002" s="34">
        <v>65068</v>
      </c>
      <c r="N1002" s="34">
        <v>32948</v>
      </c>
    </row>
    <row r="1003" spans="1:14" x14ac:dyDescent="0.25">
      <c r="A1003" s="34" t="s">
        <v>7441</v>
      </c>
      <c r="B1003" s="33" t="s">
        <v>4027</v>
      </c>
      <c r="C1003" s="33" t="s">
        <v>749</v>
      </c>
      <c r="D1003" s="33" t="s">
        <v>208</v>
      </c>
      <c r="E1003" s="33" t="s">
        <v>346</v>
      </c>
      <c r="F1003" s="33">
        <v>42</v>
      </c>
      <c r="G1003" s="33">
        <v>12</v>
      </c>
      <c r="H1003" s="33">
        <v>8</v>
      </c>
      <c r="I1003" s="33">
        <v>66.6666666666666</v>
      </c>
      <c r="J1003" s="33">
        <v>11.722163536888599</v>
      </c>
      <c r="K1003" s="34">
        <v>58750</v>
      </c>
      <c r="L1003" s="33">
        <v>2.6276030715076001E-2</v>
      </c>
      <c r="M1003" s="34">
        <v>63311</v>
      </c>
      <c r="N1003" s="34">
        <v>35766</v>
      </c>
    </row>
    <row r="1004" spans="1:14" x14ac:dyDescent="0.25">
      <c r="A1004" s="34" t="s">
        <v>7442</v>
      </c>
      <c r="B1004" s="33" t="s">
        <v>4027</v>
      </c>
      <c r="C1004" s="33" t="s">
        <v>1561</v>
      </c>
      <c r="D1004" s="33" t="s">
        <v>208</v>
      </c>
      <c r="E1004" s="33" t="s">
        <v>346</v>
      </c>
      <c r="F1004" s="33">
        <v>27</v>
      </c>
      <c r="G1004" s="33">
        <v>12</v>
      </c>
      <c r="H1004" s="33">
        <v>8</v>
      </c>
      <c r="I1004" s="33">
        <v>66.6666666666666</v>
      </c>
      <c r="J1004" s="33">
        <v>11.722163536888599</v>
      </c>
      <c r="K1004" s="34">
        <v>48750</v>
      </c>
      <c r="L1004" s="33">
        <v>2.9712900664466E-2</v>
      </c>
      <c r="M1004" s="34">
        <v>53728</v>
      </c>
      <c r="N1004" s="34">
        <v>33158</v>
      </c>
    </row>
    <row r="1005" spans="1:14" x14ac:dyDescent="0.25">
      <c r="A1005" s="34" t="s">
        <v>7443</v>
      </c>
      <c r="B1005" s="33" t="s">
        <v>4027</v>
      </c>
      <c r="C1005" s="33" t="s">
        <v>1545</v>
      </c>
      <c r="D1005" s="33" t="s">
        <v>208</v>
      </c>
      <c r="E1005" s="33" t="s">
        <v>346</v>
      </c>
      <c r="F1005" s="33">
        <v>2466</v>
      </c>
      <c r="G1005" s="33">
        <v>787</v>
      </c>
      <c r="H1005" s="33">
        <v>525</v>
      </c>
      <c r="I1005" s="33">
        <v>66.709021601016502</v>
      </c>
      <c r="J1005" s="33">
        <v>11.679808602538801</v>
      </c>
      <c r="K1005" s="34">
        <v>53582</v>
      </c>
      <c r="L1005" s="33">
        <v>2.7095789339778999E-2</v>
      </c>
      <c r="M1005" s="34">
        <v>65068</v>
      </c>
      <c r="N1005" s="34">
        <v>32948</v>
      </c>
    </row>
    <row r="1006" spans="1:14" x14ac:dyDescent="0.25">
      <c r="A1006" s="34" t="s">
        <v>7444</v>
      </c>
      <c r="B1006" s="33" t="s">
        <v>4027</v>
      </c>
      <c r="C1006" s="33" t="s">
        <v>1533</v>
      </c>
      <c r="D1006" s="33" t="s">
        <v>208</v>
      </c>
      <c r="E1006" s="33" t="s">
        <v>346</v>
      </c>
      <c r="F1006" s="33">
        <v>290</v>
      </c>
      <c r="G1006" s="33">
        <v>88</v>
      </c>
      <c r="H1006" s="33">
        <v>59</v>
      </c>
      <c r="I1006" s="33">
        <v>67.045454545454504</v>
      </c>
      <c r="J1006" s="33">
        <v>11.343375658100699</v>
      </c>
      <c r="K1006" s="34">
        <v>62917</v>
      </c>
      <c r="L1006" s="33">
        <v>2.8489827353828E-2</v>
      </c>
      <c r="M1006" s="34">
        <v>58229</v>
      </c>
      <c r="N1006" s="34">
        <v>30220</v>
      </c>
    </row>
    <row r="1007" spans="1:14" x14ac:dyDescent="0.25">
      <c r="A1007" s="34" t="s">
        <v>7445</v>
      </c>
      <c r="B1007" s="33" t="s">
        <v>4027</v>
      </c>
      <c r="C1007" s="33" t="s">
        <v>476</v>
      </c>
      <c r="D1007" s="33" t="s">
        <v>208</v>
      </c>
      <c r="E1007" s="33" t="s">
        <v>346</v>
      </c>
      <c r="F1007" s="33">
        <v>110</v>
      </c>
      <c r="G1007" s="33">
        <v>43</v>
      </c>
      <c r="H1007" s="33">
        <v>29</v>
      </c>
      <c r="I1007" s="33">
        <v>67.441860465116207</v>
      </c>
      <c r="J1007" s="33">
        <v>10.946969738439</v>
      </c>
      <c r="K1007" s="34">
        <v>60625</v>
      </c>
      <c r="L1007" s="33">
        <v>3.3771244832338003E-2</v>
      </c>
      <c r="M1007" s="34">
        <v>63623</v>
      </c>
      <c r="N1007" s="34">
        <v>35475</v>
      </c>
    </row>
    <row r="1008" spans="1:14" x14ac:dyDescent="0.25">
      <c r="A1008" s="34" t="s">
        <v>7446</v>
      </c>
      <c r="B1008" s="33" t="s">
        <v>4027</v>
      </c>
      <c r="C1008" s="33" t="s">
        <v>696</v>
      </c>
      <c r="D1008" s="33" t="s">
        <v>208</v>
      </c>
      <c r="E1008" s="33" t="s">
        <v>346</v>
      </c>
      <c r="F1008" s="33">
        <v>220</v>
      </c>
      <c r="G1008" s="33">
        <v>62</v>
      </c>
      <c r="H1008" s="33">
        <v>42</v>
      </c>
      <c r="I1008" s="33">
        <v>67.741935483870904</v>
      </c>
      <c r="J1008" s="33">
        <v>10.646894719684299</v>
      </c>
      <c r="K1008" s="34">
        <v>23942</v>
      </c>
      <c r="L1008" s="33">
        <v>2.5945342151026E-2</v>
      </c>
      <c r="M1008" s="34">
        <v>65109</v>
      </c>
      <c r="N1008" s="34">
        <v>34614</v>
      </c>
    </row>
    <row r="1009" spans="1:14" x14ac:dyDescent="0.25">
      <c r="A1009" s="34" t="s">
        <v>7447</v>
      </c>
      <c r="B1009" s="33" t="s">
        <v>4027</v>
      </c>
      <c r="C1009" s="33" t="s">
        <v>1418</v>
      </c>
      <c r="D1009" s="33" t="s">
        <v>208</v>
      </c>
      <c r="E1009" s="33" t="s">
        <v>346</v>
      </c>
      <c r="F1009" s="33">
        <v>870</v>
      </c>
      <c r="G1009" s="33">
        <v>306</v>
      </c>
      <c r="H1009" s="33">
        <v>208</v>
      </c>
      <c r="I1009" s="33">
        <v>67.973856209150298</v>
      </c>
      <c r="J1009" s="33">
        <v>10.414973994405001</v>
      </c>
      <c r="K1009" s="34">
        <v>38281</v>
      </c>
      <c r="L1009" s="33">
        <v>2.8489827353828E-2</v>
      </c>
      <c r="M1009" s="34">
        <v>58229</v>
      </c>
      <c r="N1009" s="34">
        <v>30220</v>
      </c>
    </row>
    <row r="1010" spans="1:14" x14ac:dyDescent="0.25">
      <c r="A1010" s="34" t="s">
        <v>7448</v>
      </c>
      <c r="B1010" s="33" t="s">
        <v>4027</v>
      </c>
      <c r="C1010" s="33" t="s">
        <v>1534</v>
      </c>
      <c r="D1010" s="33" t="s">
        <v>208</v>
      </c>
      <c r="E1010" s="33" t="s">
        <v>346</v>
      </c>
      <c r="F1010" s="33">
        <v>736</v>
      </c>
      <c r="G1010" s="33">
        <v>300</v>
      </c>
      <c r="H1010" s="33">
        <v>204</v>
      </c>
      <c r="I1010" s="33">
        <v>68</v>
      </c>
      <c r="J1010" s="33">
        <v>10.388830203555299</v>
      </c>
      <c r="K1010" s="34">
        <v>68542</v>
      </c>
      <c r="L1010" s="33">
        <v>2.6456706551390999E-2</v>
      </c>
      <c r="M1010" s="34">
        <v>55320</v>
      </c>
      <c r="N1010" s="34">
        <v>31555</v>
      </c>
    </row>
    <row r="1011" spans="1:14" x14ac:dyDescent="0.25">
      <c r="A1011" s="34" t="s">
        <v>7449</v>
      </c>
      <c r="B1011" s="33" t="s">
        <v>4027</v>
      </c>
      <c r="C1011" s="33" t="s">
        <v>610</v>
      </c>
      <c r="D1011" s="33" t="s">
        <v>208</v>
      </c>
      <c r="E1011" s="33" t="s">
        <v>346</v>
      </c>
      <c r="F1011" s="33">
        <v>249</v>
      </c>
      <c r="G1011" s="33">
        <v>69</v>
      </c>
      <c r="H1011" s="33">
        <v>47</v>
      </c>
      <c r="I1011" s="33">
        <v>68.115942028985501</v>
      </c>
      <c r="J1011" s="33">
        <v>10.2728881745698</v>
      </c>
      <c r="K1011" s="34">
        <v>52250</v>
      </c>
      <c r="L1011" s="33">
        <v>2.5710173107379001E-2</v>
      </c>
      <c r="M1011" s="34">
        <v>58382</v>
      </c>
      <c r="N1011" s="34">
        <v>37658</v>
      </c>
    </row>
    <row r="1012" spans="1:14" x14ac:dyDescent="0.25">
      <c r="A1012" s="34" t="s">
        <v>7450</v>
      </c>
      <c r="B1012" s="33" t="s">
        <v>4027</v>
      </c>
      <c r="C1012" s="33" t="s">
        <v>1525</v>
      </c>
      <c r="D1012" s="33" t="s">
        <v>208</v>
      </c>
      <c r="E1012" s="33" t="s">
        <v>346</v>
      </c>
      <c r="F1012" s="33">
        <v>829</v>
      </c>
      <c r="G1012" s="33">
        <v>316</v>
      </c>
      <c r="H1012" s="33">
        <v>216</v>
      </c>
      <c r="I1012" s="33">
        <v>68.354430379746802</v>
      </c>
      <c r="J1012" s="33">
        <v>10.034399823808499</v>
      </c>
      <c r="K1012" s="34">
        <v>63125</v>
      </c>
      <c r="L1012" s="33">
        <v>2.6355620015522E-2</v>
      </c>
      <c r="M1012" s="34">
        <v>56410</v>
      </c>
      <c r="N1012" s="34">
        <v>38451</v>
      </c>
    </row>
    <row r="1013" spans="1:14" x14ac:dyDescent="0.25">
      <c r="A1013" s="34" t="s">
        <v>7451</v>
      </c>
      <c r="B1013" s="33" t="s">
        <v>4027</v>
      </c>
      <c r="C1013" s="33" t="s">
        <v>522</v>
      </c>
      <c r="D1013" s="33" t="s">
        <v>208</v>
      </c>
      <c r="E1013" s="33" t="s">
        <v>346</v>
      </c>
      <c r="F1013" s="33">
        <v>232</v>
      </c>
      <c r="G1013" s="33">
        <v>98</v>
      </c>
      <c r="H1013" s="33">
        <v>67</v>
      </c>
      <c r="I1013" s="33">
        <v>68.367346938775498</v>
      </c>
      <c r="J1013" s="33">
        <v>10.0214832647798</v>
      </c>
      <c r="K1013" s="34">
        <v>48571</v>
      </c>
      <c r="L1013" s="33">
        <v>2.9148996247062998E-2</v>
      </c>
      <c r="M1013" s="34">
        <v>53790</v>
      </c>
      <c r="N1013" s="34">
        <v>32760</v>
      </c>
    </row>
    <row r="1014" spans="1:14" x14ac:dyDescent="0.25">
      <c r="A1014" s="34" t="s">
        <v>7452</v>
      </c>
      <c r="B1014" s="33" t="s">
        <v>4027</v>
      </c>
      <c r="C1014" s="33" t="s">
        <v>996</v>
      </c>
      <c r="D1014" s="33" t="s">
        <v>208</v>
      </c>
      <c r="E1014" s="33" t="s">
        <v>346</v>
      </c>
      <c r="F1014" s="33">
        <v>377</v>
      </c>
      <c r="G1014" s="33">
        <v>171</v>
      </c>
      <c r="H1014" s="33">
        <v>117</v>
      </c>
      <c r="I1014" s="33">
        <v>68.421052631578902</v>
      </c>
      <c r="J1014" s="33">
        <v>9.9677775719763897</v>
      </c>
      <c r="K1014" s="34">
        <v>37067</v>
      </c>
      <c r="L1014" s="33">
        <v>2.5071106395995999E-2</v>
      </c>
      <c r="M1014" s="34">
        <v>57395</v>
      </c>
      <c r="N1014" s="34">
        <v>30781</v>
      </c>
    </row>
    <row r="1015" spans="1:14" x14ac:dyDescent="0.25">
      <c r="A1015" s="34" t="s">
        <v>7453</v>
      </c>
      <c r="B1015" s="33" t="s">
        <v>4027</v>
      </c>
      <c r="C1015" s="33" t="s">
        <v>1510</v>
      </c>
      <c r="D1015" s="33" t="s">
        <v>208</v>
      </c>
      <c r="E1015" s="33" t="s">
        <v>346</v>
      </c>
      <c r="F1015" s="33">
        <v>215</v>
      </c>
      <c r="G1015" s="33">
        <v>70</v>
      </c>
      <c r="H1015" s="33">
        <v>48</v>
      </c>
      <c r="I1015" s="33">
        <v>68.571428571428498</v>
      </c>
      <c r="J1015" s="33">
        <v>9.8174016321267707</v>
      </c>
      <c r="K1015" s="34">
        <v>46429</v>
      </c>
      <c r="L1015" s="33">
        <v>3.4992827720531E-2</v>
      </c>
      <c r="M1015" s="34">
        <v>56502</v>
      </c>
      <c r="N1015" s="34">
        <v>32482</v>
      </c>
    </row>
    <row r="1016" spans="1:14" x14ac:dyDescent="0.25">
      <c r="A1016" s="34" t="s">
        <v>7454</v>
      </c>
      <c r="B1016" s="33" t="s">
        <v>4027</v>
      </c>
      <c r="C1016" s="33" t="s">
        <v>837</v>
      </c>
      <c r="D1016" s="33" t="s">
        <v>208</v>
      </c>
      <c r="E1016" s="33" t="s">
        <v>346</v>
      </c>
      <c r="F1016" s="33">
        <v>203</v>
      </c>
      <c r="G1016" s="33">
        <v>86</v>
      </c>
      <c r="H1016" s="33">
        <v>59</v>
      </c>
      <c r="I1016" s="33">
        <v>68.604651162790702</v>
      </c>
      <c r="J1016" s="33">
        <v>9.7841790407646396</v>
      </c>
      <c r="K1016" s="34">
        <v>39375</v>
      </c>
      <c r="L1016" s="33">
        <v>2.5071106395995999E-2</v>
      </c>
      <c r="M1016" s="34">
        <v>57395</v>
      </c>
      <c r="N1016" s="34">
        <v>30781</v>
      </c>
    </row>
    <row r="1017" spans="1:14" x14ac:dyDescent="0.25">
      <c r="A1017" s="34" t="s">
        <v>7455</v>
      </c>
      <c r="B1017" s="33" t="s">
        <v>4027</v>
      </c>
      <c r="C1017" s="33" t="s">
        <v>1554</v>
      </c>
      <c r="D1017" s="33" t="s">
        <v>208</v>
      </c>
      <c r="E1017" s="33" t="s">
        <v>346</v>
      </c>
      <c r="F1017" s="33">
        <v>121</v>
      </c>
      <c r="G1017" s="33">
        <v>51</v>
      </c>
      <c r="H1017" s="33">
        <v>35</v>
      </c>
      <c r="I1017" s="33">
        <v>68.627450980392098</v>
      </c>
      <c r="J1017" s="33">
        <v>9.7613792231631802</v>
      </c>
      <c r="K1017" s="34">
        <v>46250</v>
      </c>
      <c r="L1017" s="33">
        <v>2.3862102035407999E-2</v>
      </c>
      <c r="M1017" s="34">
        <v>65570</v>
      </c>
      <c r="N1017" s="34">
        <v>34945</v>
      </c>
    </row>
    <row r="1018" spans="1:14" x14ac:dyDescent="0.25">
      <c r="A1018" s="34" t="s">
        <v>7456</v>
      </c>
      <c r="B1018" s="33" t="s">
        <v>4027</v>
      </c>
      <c r="C1018" s="33" t="s">
        <v>1548</v>
      </c>
      <c r="D1018" s="33" t="s">
        <v>208</v>
      </c>
      <c r="E1018" s="33" t="s">
        <v>346</v>
      </c>
      <c r="F1018" s="33">
        <v>946</v>
      </c>
      <c r="G1018" s="33">
        <v>339</v>
      </c>
      <c r="H1018" s="33">
        <v>234</v>
      </c>
      <c r="I1018" s="33">
        <v>69.026548672566307</v>
      </c>
      <c r="J1018" s="33">
        <v>9.3622815309889802</v>
      </c>
      <c r="K1018" s="34">
        <v>36369</v>
      </c>
      <c r="L1018" s="33">
        <v>4.3031908135066001E-2</v>
      </c>
      <c r="M1018" s="34">
        <v>51563</v>
      </c>
      <c r="N1018" s="34">
        <v>31709</v>
      </c>
    </row>
    <row r="1019" spans="1:14" x14ac:dyDescent="0.25">
      <c r="A1019" s="34" t="s">
        <v>7457</v>
      </c>
      <c r="B1019" s="33" t="s">
        <v>4027</v>
      </c>
      <c r="C1019" s="33" t="s">
        <v>1228</v>
      </c>
      <c r="D1019" s="33" t="s">
        <v>208</v>
      </c>
      <c r="E1019" s="33" t="s">
        <v>346</v>
      </c>
      <c r="F1019" s="33">
        <v>1175</v>
      </c>
      <c r="G1019" s="33">
        <v>411</v>
      </c>
      <c r="H1019" s="33">
        <v>285</v>
      </c>
      <c r="I1019" s="33">
        <v>69.343065693430603</v>
      </c>
      <c r="J1019" s="33">
        <v>9.0457645101246804</v>
      </c>
      <c r="K1019" s="34">
        <v>44135</v>
      </c>
      <c r="L1019" s="33">
        <v>5.7230526701011003E-2</v>
      </c>
      <c r="M1019" s="34">
        <v>54687</v>
      </c>
      <c r="N1019" s="34">
        <v>29114</v>
      </c>
    </row>
    <row r="1020" spans="1:14" x14ac:dyDescent="0.25">
      <c r="A1020" s="34" t="s">
        <v>7458</v>
      </c>
      <c r="B1020" s="33" t="s">
        <v>4027</v>
      </c>
      <c r="C1020" s="33" t="s">
        <v>210</v>
      </c>
      <c r="D1020" s="33" t="s">
        <v>208</v>
      </c>
      <c r="E1020" s="33" t="s">
        <v>2425</v>
      </c>
      <c r="F1020" s="33">
        <v>5429</v>
      </c>
      <c r="G1020" s="33">
        <v>1658</v>
      </c>
      <c r="H1020" s="33">
        <v>1150</v>
      </c>
      <c r="I1020" s="33">
        <v>69.360675512665793</v>
      </c>
      <c r="J1020" s="33">
        <v>9.0281546908894796</v>
      </c>
      <c r="K1020" s="34">
        <v>48525</v>
      </c>
      <c r="L1020" s="33">
        <v>5.2000311029898001E-2</v>
      </c>
      <c r="M1020" s="34">
        <v>47898</v>
      </c>
      <c r="N1020" s="34">
        <v>22401</v>
      </c>
    </row>
    <row r="1021" spans="1:14" x14ac:dyDescent="0.25">
      <c r="A1021" s="34" t="s">
        <v>7459</v>
      </c>
      <c r="B1021" s="33" t="s">
        <v>4027</v>
      </c>
      <c r="C1021" s="33" t="s">
        <v>1563</v>
      </c>
      <c r="D1021" s="33" t="s">
        <v>208</v>
      </c>
      <c r="E1021" s="33" t="s">
        <v>346</v>
      </c>
      <c r="F1021" s="33">
        <v>508</v>
      </c>
      <c r="G1021" s="33">
        <v>170</v>
      </c>
      <c r="H1021" s="33">
        <v>118</v>
      </c>
      <c r="I1021" s="33">
        <v>69.411764705882305</v>
      </c>
      <c r="J1021" s="33">
        <v>8.9770654976729904</v>
      </c>
      <c r="K1021" s="34">
        <v>32237</v>
      </c>
      <c r="L1021" s="33">
        <v>3.2644635416797997E-2</v>
      </c>
      <c r="M1021" s="34">
        <v>55303</v>
      </c>
      <c r="N1021" s="34">
        <v>34816</v>
      </c>
    </row>
    <row r="1022" spans="1:14" x14ac:dyDescent="0.25">
      <c r="A1022" s="34" t="s">
        <v>7460</v>
      </c>
      <c r="B1022" s="33" t="s">
        <v>4027</v>
      </c>
      <c r="C1022" s="33" t="s">
        <v>1522</v>
      </c>
      <c r="D1022" s="33" t="s">
        <v>208</v>
      </c>
      <c r="E1022" s="33" t="s">
        <v>346</v>
      </c>
      <c r="F1022" s="33">
        <v>871</v>
      </c>
      <c r="G1022" s="33">
        <v>233</v>
      </c>
      <c r="H1022" s="33">
        <v>162</v>
      </c>
      <c r="I1022" s="33">
        <v>69.527896995708105</v>
      </c>
      <c r="J1022" s="33">
        <v>8.8609332078471894</v>
      </c>
      <c r="K1022" s="34">
        <v>25972</v>
      </c>
      <c r="L1022" s="33">
        <v>4.4546058700418001E-2</v>
      </c>
      <c r="M1022" s="34">
        <v>50104</v>
      </c>
      <c r="N1022" s="34">
        <v>31094</v>
      </c>
    </row>
    <row r="1023" spans="1:14" x14ac:dyDescent="0.25">
      <c r="A1023" s="34" t="s">
        <v>7461</v>
      </c>
      <c r="B1023" s="33" t="s">
        <v>4027</v>
      </c>
      <c r="C1023" s="33" t="s">
        <v>1546</v>
      </c>
      <c r="D1023" s="33" t="s">
        <v>208</v>
      </c>
      <c r="E1023" s="33" t="s">
        <v>346</v>
      </c>
      <c r="F1023" s="33">
        <v>304</v>
      </c>
      <c r="G1023" s="33">
        <v>96</v>
      </c>
      <c r="H1023" s="33">
        <v>67</v>
      </c>
      <c r="I1023" s="33">
        <v>69.7916666666666</v>
      </c>
      <c r="J1023" s="33">
        <v>8.5971635368886794</v>
      </c>
      <c r="K1023" s="34">
        <v>46250</v>
      </c>
      <c r="L1023" s="33">
        <v>2.9148996247062998E-2</v>
      </c>
      <c r="M1023" s="34">
        <v>53790</v>
      </c>
      <c r="N1023" s="34">
        <v>32760</v>
      </c>
    </row>
    <row r="1024" spans="1:14" x14ac:dyDescent="0.25">
      <c r="A1024" s="34" t="s">
        <v>7462</v>
      </c>
      <c r="B1024" s="33" t="s">
        <v>4027</v>
      </c>
      <c r="C1024" s="33" t="s">
        <v>1573</v>
      </c>
      <c r="D1024" s="33" t="s">
        <v>208</v>
      </c>
      <c r="E1024" s="33" t="s">
        <v>346</v>
      </c>
      <c r="F1024" s="33">
        <v>3628</v>
      </c>
      <c r="G1024" s="33">
        <v>1126</v>
      </c>
      <c r="H1024" s="33">
        <v>786</v>
      </c>
      <c r="I1024" s="33">
        <v>69.804618117229097</v>
      </c>
      <c r="J1024" s="33">
        <v>8.5842120863262004</v>
      </c>
      <c r="K1024" s="34">
        <v>47100</v>
      </c>
      <c r="L1024" s="33">
        <v>3.2148094539775997E-2</v>
      </c>
      <c r="M1024" s="34">
        <v>47069</v>
      </c>
      <c r="N1024" s="34">
        <v>27890</v>
      </c>
    </row>
    <row r="1025" spans="1:14" x14ac:dyDescent="0.25">
      <c r="A1025" s="34" t="s">
        <v>7463</v>
      </c>
      <c r="B1025" s="33" t="s">
        <v>4027</v>
      </c>
      <c r="C1025" s="33" t="s">
        <v>1203</v>
      </c>
      <c r="D1025" s="33" t="s">
        <v>208</v>
      </c>
      <c r="E1025" s="33" t="s">
        <v>346</v>
      </c>
      <c r="F1025" s="33">
        <v>949</v>
      </c>
      <c r="G1025" s="33">
        <v>273</v>
      </c>
      <c r="H1025" s="33">
        <v>191</v>
      </c>
      <c r="I1025" s="33">
        <v>69.9633699633699</v>
      </c>
      <c r="J1025" s="33">
        <v>8.4254602401853802</v>
      </c>
      <c r="K1025" s="34">
        <v>34583</v>
      </c>
      <c r="L1025" s="33">
        <v>3.7788578371810003E-2</v>
      </c>
      <c r="M1025" s="34">
        <v>56491</v>
      </c>
      <c r="N1025" s="34">
        <v>31281</v>
      </c>
    </row>
    <row r="1026" spans="1:14" x14ac:dyDescent="0.25">
      <c r="A1026" s="34" t="s">
        <v>7464</v>
      </c>
      <c r="B1026" s="33" t="s">
        <v>4027</v>
      </c>
      <c r="C1026" s="33" t="s">
        <v>1549</v>
      </c>
      <c r="D1026" s="33" t="s">
        <v>208</v>
      </c>
      <c r="E1026" s="33" t="s">
        <v>346</v>
      </c>
      <c r="F1026" s="33">
        <v>655</v>
      </c>
      <c r="G1026" s="33">
        <v>200</v>
      </c>
      <c r="H1026" s="33">
        <v>140</v>
      </c>
      <c r="I1026" s="33">
        <v>70</v>
      </c>
      <c r="J1026" s="33">
        <v>8.3888302035553401</v>
      </c>
      <c r="K1026" s="34">
        <v>40909</v>
      </c>
      <c r="L1026" s="33">
        <v>5.7230526701011003E-2</v>
      </c>
      <c r="M1026" s="34">
        <v>54687</v>
      </c>
      <c r="N1026" s="34">
        <v>29114</v>
      </c>
    </row>
    <row r="1027" spans="1:14" x14ac:dyDescent="0.25">
      <c r="A1027" s="34" t="s">
        <v>7465</v>
      </c>
      <c r="B1027" s="33" t="s">
        <v>4027</v>
      </c>
      <c r="C1027" s="33" t="s">
        <v>1569</v>
      </c>
      <c r="D1027" s="33" t="s">
        <v>208</v>
      </c>
      <c r="E1027" s="33" t="s">
        <v>346</v>
      </c>
      <c r="F1027" s="33">
        <v>277</v>
      </c>
      <c r="G1027" s="33">
        <v>104</v>
      </c>
      <c r="H1027" s="33">
        <v>73</v>
      </c>
      <c r="I1027" s="33">
        <v>70.192307692307693</v>
      </c>
      <c r="J1027" s="33">
        <v>8.1965225112476503</v>
      </c>
      <c r="K1027" s="34">
        <v>56484</v>
      </c>
      <c r="L1027" s="33">
        <v>3.8294820973928001E-2</v>
      </c>
      <c r="M1027" s="34">
        <v>68963</v>
      </c>
      <c r="N1027" s="34">
        <v>32740</v>
      </c>
    </row>
    <row r="1028" spans="1:14" x14ac:dyDescent="0.25">
      <c r="A1028" s="34" t="s">
        <v>7466</v>
      </c>
      <c r="B1028" s="33" t="s">
        <v>4027</v>
      </c>
      <c r="C1028" s="33" t="s">
        <v>1552</v>
      </c>
      <c r="D1028" s="33" t="s">
        <v>208</v>
      </c>
      <c r="E1028" s="33" t="s">
        <v>346</v>
      </c>
      <c r="F1028" s="33">
        <v>75</v>
      </c>
      <c r="G1028" s="33">
        <v>17</v>
      </c>
      <c r="H1028" s="33">
        <v>12</v>
      </c>
      <c r="I1028" s="33">
        <v>70.588235294117595</v>
      </c>
      <c r="J1028" s="33">
        <v>7.8005949094376899</v>
      </c>
      <c r="K1028" s="34">
        <v>47083</v>
      </c>
      <c r="L1028" s="33">
        <v>3.8127154267372003E-2</v>
      </c>
      <c r="M1028" s="34">
        <v>57111</v>
      </c>
      <c r="N1028" s="34">
        <v>32776</v>
      </c>
    </row>
    <row r="1029" spans="1:14" x14ac:dyDescent="0.25">
      <c r="A1029" s="34" t="s">
        <v>7467</v>
      </c>
      <c r="B1029" s="33" t="s">
        <v>4027</v>
      </c>
      <c r="C1029" s="33" t="s">
        <v>1511</v>
      </c>
      <c r="D1029" s="33" t="s">
        <v>208</v>
      </c>
      <c r="E1029" s="33" t="s">
        <v>346</v>
      </c>
      <c r="F1029" s="33">
        <v>715</v>
      </c>
      <c r="G1029" s="33">
        <v>246</v>
      </c>
      <c r="H1029" s="33">
        <v>174</v>
      </c>
      <c r="I1029" s="33">
        <v>70.731707317073102</v>
      </c>
      <c r="J1029" s="33">
        <v>7.6571228864821697</v>
      </c>
      <c r="K1029" s="34">
        <v>48235</v>
      </c>
      <c r="L1029" s="33">
        <v>3.4992827720531E-2</v>
      </c>
      <c r="M1029" s="34">
        <v>56502</v>
      </c>
      <c r="N1029" s="34">
        <v>32482</v>
      </c>
    </row>
    <row r="1030" spans="1:14" x14ac:dyDescent="0.25">
      <c r="A1030" s="34" t="s">
        <v>7468</v>
      </c>
      <c r="B1030" s="33" t="s">
        <v>4027</v>
      </c>
      <c r="C1030" s="33" t="s">
        <v>815</v>
      </c>
      <c r="D1030" s="33" t="s">
        <v>208</v>
      </c>
      <c r="E1030" s="33" t="s">
        <v>346</v>
      </c>
      <c r="F1030" s="33">
        <v>228</v>
      </c>
      <c r="G1030" s="33">
        <v>82</v>
      </c>
      <c r="H1030" s="33">
        <v>58</v>
      </c>
      <c r="I1030" s="33">
        <v>70.731707317073102</v>
      </c>
      <c r="J1030" s="33">
        <v>7.6571228864821697</v>
      </c>
      <c r="K1030" s="34">
        <v>49375</v>
      </c>
      <c r="L1030" s="33">
        <v>2.9824131213643999E-2</v>
      </c>
      <c r="M1030" s="34">
        <v>55698</v>
      </c>
      <c r="N1030" s="34">
        <v>34380</v>
      </c>
    </row>
    <row r="1031" spans="1:14" x14ac:dyDescent="0.25">
      <c r="A1031" s="34" t="s">
        <v>7469</v>
      </c>
      <c r="B1031" s="33" t="s">
        <v>4027</v>
      </c>
      <c r="C1031" s="33" t="s">
        <v>1512</v>
      </c>
      <c r="D1031" s="33" t="s">
        <v>208</v>
      </c>
      <c r="E1031" s="33" t="s">
        <v>346</v>
      </c>
      <c r="F1031" s="33">
        <v>1144</v>
      </c>
      <c r="G1031" s="33">
        <v>424</v>
      </c>
      <c r="H1031" s="33">
        <v>300</v>
      </c>
      <c r="I1031" s="33">
        <v>70.754716981132006</v>
      </c>
      <c r="J1031" s="33">
        <v>7.6341132224232604</v>
      </c>
      <c r="K1031" s="34">
        <v>60625</v>
      </c>
      <c r="L1031" s="33">
        <v>4.3031908135066001E-2</v>
      </c>
      <c r="M1031" s="34">
        <v>51563</v>
      </c>
      <c r="N1031" s="34">
        <v>31709</v>
      </c>
    </row>
    <row r="1032" spans="1:14" x14ac:dyDescent="0.25">
      <c r="A1032" s="34" t="s">
        <v>7470</v>
      </c>
      <c r="B1032" s="33" t="s">
        <v>4027</v>
      </c>
      <c r="C1032" s="33" t="s">
        <v>1516</v>
      </c>
      <c r="D1032" s="33" t="s">
        <v>208</v>
      </c>
      <c r="E1032" s="33" t="s">
        <v>346</v>
      </c>
      <c r="F1032" s="33">
        <v>239</v>
      </c>
      <c r="G1032" s="33">
        <v>103</v>
      </c>
      <c r="H1032" s="33">
        <v>73</v>
      </c>
      <c r="I1032" s="33">
        <v>70.8737864077669</v>
      </c>
      <c r="J1032" s="33">
        <v>7.5150437957883502</v>
      </c>
      <c r="K1032" s="34">
        <v>46667</v>
      </c>
      <c r="L1032" s="33">
        <v>3.2148094539775997E-2</v>
      </c>
      <c r="M1032" s="34">
        <v>47069</v>
      </c>
      <c r="N1032" s="34">
        <v>27890</v>
      </c>
    </row>
    <row r="1033" spans="1:14" x14ac:dyDescent="0.25">
      <c r="A1033" s="34" t="s">
        <v>7471</v>
      </c>
      <c r="B1033" s="33" t="s">
        <v>4027</v>
      </c>
      <c r="C1033" s="33" t="s">
        <v>694</v>
      </c>
      <c r="D1033" s="33" t="s">
        <v>208</v>
      </c>
      <c r="E1033" s="33" t="s">
        <v>346</v>
      </c>
      <c r="F1033" s="33">
        <v>937</v>
      </c>
      <c r="G1033" s="33">
        <v>318</v>
      </c>
      <c r="H1033" s="33">
        <v>226</v>
      </c>
      <c r="I1033" s="33">
        <v>71.069182389937097</v>
      </c>
      <c r="J1033" s="33">
        <v>7.3196478136182401</v>
      </c>
      <c r="K1033" s="34">
        <v>49485</v>
      </c>
      <c r="L1033" s="33">
        <v>3.5002273968712999E-2</v>
      </c>
      <c r="M1033" s="34">
        <v>49797</v>
      </c>
      <c r="N1033" s="34">
        <v>32292</v>
      </c>
    </row>
    <row r="1034" spans="1:14" x14ac:dyDescent="0.25">
      <c r="A1034" s="34" t="s">
        <v>7472</v>
      </c>
      <c r="B1034" s="33" t="s">
        <v>4027</v>
      </c>
      <c r="C1034" s="33" t="s">
        <v>1562</v>
      </c>
      <c r="D1034" s="33" t="s">
        <v>208</v>
      </c>
      <c r="E1034" s="33" t="s">
        <v>346</v>
      </c>
      <c r="F1034" s="33">
        <v>555</v>
      </c>
      <c r="G1034" s="33">
        <v>187</v>
      </c>
      <c r="H1034" s="33">
        <v>133</v>
      </c>
      <c r="I1034" s="33">
        <v>71.122994652406405</v>
      </c>
      <c r="J1034" s="33">
        <v>7.2658355511489203</v>
      </c>
      <c r="K1034" s="34">
        <v>53466</v>
      </c>
      <c r="L1034" s="33">
        <v>3.4764236021644003E-2</v>
      </c>
      <c r="M1034" s="34">
        <v>61406</v>
      </c>
      <c r="N1034" s="34">
        <v>31831</v>
      </c>
    </row>
    <row r="1035" spans="1:14" x14ac:dyDescent="0.25">
      <c r="A1035" s="34" t="s">
        <v>7473</v>
      </c>
      <c r="B1035" s="33" t="s">
        <v>4027</v>
      </c>
      <c r="C1035" s="33" t="s">
        <v>1530</v>
      </c>
      <c r="D1035" s="33" t="s">
        <v>208</v>
      </c>
      <c r="E1035" s="33" t="s">
        <v>346</v>
      </c>
      <c r="F1035" s="33">
        <v>9237</v>
      </c>
      <c r="G1035" s="33">
        <v>3811</v>
      </c>
      <c r="H1035" s="33">
        <v>2722</v>
      </c>
      <c r="I1035" s="33">
        <v>71.424822881133494</v>
      </c>
      <c r="J1035" s="33">
        <v>6.9640073224217698</v>
      </c>
      <c r="K1035" s="34">
        <v>57022</v>
      </c>
      <c r="L1035" s="33">
        <v>3.4525068138390999E-2</v>
      </c>
      <c r="M1035" s="34">
        <v>50409</v>
      </c>
      <c r="N1035" s="34">
        <v>32559</v>
      </c>
    </row>
    <row r="1036" spans="1:14" x14ac:dyDescent="0.25">
      <c r="A1036" s="34" t="s">
        <v>7474</v>
      </c>
      <c r="B1036" s="33" t="s">
        <v>4027</v>
      </c>
      <c r="C1036" s="33" t="s">
        <v>1175</v>
      </c>
      <c r="D1036" s="33" t="s">
        <v>208</v>
      </c>
      <c r="E1036" s="33" t="s">
        <v>346</v>
      </c>
      <c r="F1036" s="33">
        <v>292</v>
      </c>
      <c r="G1036" s="33">
        <v>84</v>
      </c>
      <c r="H1036" s="33">
        <v>60</v>
      </c>
      <c r="I1036" s="33">
        <v>71.428571428571402</v>
      </c>
      <c r="J1036" s="33">
        <v>6.9602587749839104</v>
      </c>
      <c r="K1036" s="34">
        <v>32188</v>
      </c>
      <c r="L1036" s="33">
        <v>4.3031908135066001E-2</v>
      </c>
      <c r="M1036" s="34">
        <v>51563</v>
      </c>
      <c r="N1036" s="34">
        <v>31709</v>
      </c>
    </row>
    <row r="1037" spans="1:14" x14ac:dyDescent="0.25">
      <c r="A1037" s="34" t="s">
        <v>7475</v>
      </c>
      <c r="B1037" s="33" t="s">
        <v>4027</v>
      </c>
      <c r="C1037" s="33" t="s">
        <v>1506</v>
      </c>
      <c r="D1037" s="33" t="s">
        <v>208</v>
      </c>
      <c r="E1037" s="33" t="s">
        <v>346</v>
      </c>
      <c r="F1037" s="33">
        <v>589</v>
      </c>
      <c r="G1037" s="33">
        <v>204</v>
      </c>
      <c r="H1037" s="33">
        <v>146</v>
      </c>
      <c r="I1037" s="33">
        <v>71.568627450980301</v>
      </c>
      <c r="J1037" s="33">
        <v>6.82020275257495</v>
      </c>
      <c r="K1037" s="34">
        <v>40417</v>
      </c>
      <c r="L1037" s="33">
        <v>3.2822434499493E-2</v>
      </c>
      <c r="M1037" s="34">
        <v>54496</v>
      </c>
      <c r="N1037" s="34">
        <v>31468</v>
      </c>
    </row>
    <row r="1038" spans="1:14" x14ac:dyDescent="0.25">
      <c r="A1038" s="34" t="s">
        <v>7476</v>
      </c>
      <c r="B1038" s="33" t="s">
        <v>4027</v>
      </c>
      <c r="C1038" s="33" t="s">
        <v>1576</v>
      </c>
      <c r="D1038" s="33" t="s">
        <v>208</v>
      </c>
      <c r="E1038" s="33" t="s">
        <v>346</v>
      </c>
      <c r="F1038" s="33">
        <v>568</v>
      </c>
      <c r="G1038" s="33">
        <v>204</v>
      </c>
      <c r="H1038" s="33">
        <v>146</v>
      </c>
      <c r="I1038" s="33">
        <v>71.568627450980301</v>
      </c>
      <c r="J1038" s="33">
        <v>6.82020275257495</v>
      </c>
      <c r="K1038" s="34">
        <v>53750</v>
      </c>
      <c r="L1038" s="33">
        <v>2.4543466325859999E-2</v>
      </c>
      <c r="M1038" s="34">
        <v>58433</v>
      </c>
      <c r="N1038" s="34">
        <v>32581</v>
      </c>
    </row>
    <row r="1039" spans="1:14" x14ac:dyDescent="0.25">
      <c r="A1039" s="34" t="s">
        <v>7477</v>
      </c>
      <c r="B1039" s="33" t="s">
        <v>4027</v>
      </c>
      <c r="C1039" s="33" t="s">
        <v>1102</v>
      </c>
      <c r="D1039" s="33" t="s">
        <v>208</v>
      </c>
      <c r="E1039" s="33" t="s">
        <v>346</v>
      </c>
      <c r="F1039" s="33">
        <v>106</v>
      </c>
      <c r="G1039" s="33">
        <v>46</v>
      </c>
      <c r="H1039" s="33">
        <v>33</v>
      </c>
      <c r="I1039" s="33">
        <v>71.739130434782595</v>
      </c>
      <c r="J1039" s="33">
        <v>6.6496997687727299</v>
      </c>
      <c r="K1039" s="34">
        <v>68750</v>
      </c>
      <c r="L1039" s="33">
        <v>3.2644635416797997E-2</v>
      </c>
      <c r="M1039" s="34">
        <v>55303</v>
      </c>
      <c r="N1039" s="34">
        <v>34816</v>
      </c>
    </row>
    <row r="1040" spans="1:14" x14ac:dyDescent="0.25">
      <c r="A1040" s="34" t="s">
        <v>7478</v>
      </c>
      <c r="B1040" s="33" t="s">
        <v>4027</v>
      </c>
      <c r="C1040" s="33" t="s">
        <v>1539</v>
      </c>
      <c r="D1040" s="33" t="s">
        <v>208</v>
      </c>
      <c r="E1040" s="33" t="s">
        <v>346</v>
      </c>
      <c r="F1040" s="33">
        <v>191</v>
      </c>
      <c r="G1040" s="33">
        <v>78</v>
      </c>
      <c r="H1040" s="33">
        <v>56</v>
      </c>
      <c r="I1040" s="33">
        <v>71.794871794871796</v>
      </c>
      <c r="J1040" s="33">
        <v>6.5939584086835401</v>
      </c>
      <c r="K1040" s="34">
        <v>48875</v>
      </c>
      <c r="L1040" s="33">
        <v>2.8526311006088999E-2</v>
      </c>
      <c r="M1040" s="34">
        <v>63700</v>
      </c>
      <c r="N1040" s="34">
        <v>29992</v>
      </c>
    </row>
    <row r="1041" spans="1:14" x14ac:dyDescent="0.25">
      <c r="A1041" s="34" t="s">
        <v>7479</v>
      </c>
      <c r="B1041" s="33" t="s">
        <v>4027</v>
      </c>
      <c r="C1041" s="33" t="s">
        <v>519</v>
      </c>
      <c r="D1041" s="33" t="s">
        <v>208</v>
      </c>
      <c r="E1041" s="33" t="s">
        <v>346</v>
      </c>
      <c r="F1041" s="33">
        <v>386</v>
      </c>
      <c r="G1041" s="33">
        <v>103</v>
      </c>
      <c r="H1041" s="33">
        <v>74</v>
      </c>
      <c r="I1041" s="33">
        <v>71.844660194174693</v>
      </c>
      <c r="J1041" s="33">
        <v>6.5441700093805704</v>
      </c>
      <c r="K1041" s="34">
        <v>58125</v>
      </c>
      <c r="L1041" s="33">
        <v>2.6152423722097001E-2</v>
      </c>
      <c r="M1041" s="34">
        <v>67536</v>
      </c>
      <c r="N1041" s="34">
        <v>30810</v>
      </c>
    </row>
    <row r="1042" spans="1:14" x14ac:dyDescent="0.25">
      <c r="A1042" s="34" t="s">
        <v>7480</v>
      </c>
      <c r="B1042" s="33" t="s">
        <v>4027</v>
      </c>
      <c r="C1042" s="33" t="s">
        <v>1527</v>
      </c>
      <c r="D1042" s="33" t="s">
        <v>208</v>
      </c>
      <c r="E1042" s="33" t="s">
        <v>346</v>
      </c>
      <c r="F1042" s="33">
        <v>558</v>
      </c>
      <c r="G1042" s="33">
        <v>168</v>
      </c>
      <c r="H1042" s="33">
        <v>121</v>
      </c>
      <c r="I1042" s="33">
        <v>72.023809523809504</v>
      </c>
      <c r="J1042" s="33">
        <v>6.36502067974582</v>
      </c>
      <c r="K1042" s="34">
        <v>38281</v>
      </c>
      <c r="L1042" s="33">
        <v>3.7788578371810003E-2</v>
      </c>
      <c r="M1042" s="34">
        <v>56491</v>
      </c>
      <c r="N1042" s="34">
        <v>31281</v>
      </c>
    </row>
    <row r="1043" spans="1:14" x14ac:dyDescent="0.25">
      <c r="A1043" s="34" t="s">
        <v>7481</v>
      </c>
      <c r="B1043" s="33" t="s">
        <v>4027</v>
      </c>
      <c r="C1043" s="33" t="s">
        <v>740</v>
      </c>
      <c r="D1043" s="33" t="s">
        <v>208</v>
      </c>
      <c r="E1043" s="33" t="s">
        <v>346</v>
      </c>
      <c r="F1043" s="33">
        <v>599</v>
      </c>
      <c r="G1043" s="33">
        <v>197</v>
      </c>
      <c r="H1043" s="33">
        <v>142</v>
      </c>
      <c r="I1043" s="33">
        <v>72.081218274111606</v>
      </c>
      <c r="J1043" s="33">
        <v>6.3076119294436603</v>
      </c>
      <c r="K1043" s="34">
        <v>41250</v>
      </c>
      <c r="L1043" s="33">
        <v>1.6705679788831002E-2</v>
      </c>
      <c r="M1043" s="34">
        <v>57744</v>
      </c>
      <c r="N1043" s="34">
        <v>34517</v>
      </c>
    </row>
    <row r="1044" spans="1:14" x14ac:dyDescent="0.25">
      <c r="A1044" s="34" t="s">
        <v>7482</v>
      </c>
      <c r="B1044" s="33" t="s">
        <v>4027</v>
      </c>
      <c r="C1044" s="33" t="s">
        <v>1572</v>
      </c>
      <c r="D1044" s="33" t="s">
        <v>208</v>
      </c>
      <c r="E1044" s="33" t="s">
        <v>346</v>
      </c>
      <c r="F1044" s="33">
        <v>920</v>
      </c>
      <c r="G1044" s="33">
        <v>362</v>
      </c>
      <c r="H1044" s="33">
        <v>261</v>
      </c>
      <c r="I1044" s="33">
        <v>72.099447513812095</v>
      </c>
      <c r="J1044" s="33">
        <v>6.2893826897431904</v>
      </c>
      <c r="K1044" s="34">
        <v>46818</v>
      </c>
      <c r="L1044" s="33">
        <v>3.2148094539775997E-2</v>
      </c>
      <c r="M1044" s="34">
        <v>47069</v>
      </c>
      <c r="N1044" s="34">
        <v>27890</v>
      </c>
    </row>
    <row r="1045" spans="1:14" x14ac:dyDescent="0.25">
      <c r="A1045" s="34" t="s">
        <v>7483</v>
      </c>
      <c r="B1045" s="33" t="s">
        <v>4027</v>
      </c>
      <c r="C1045" s="33" t="s">
        <v>1345</v>
      </c>
      <c r="D1045" s="33" t="s">
        <v>208</v>
      </c>
      <c r="E1045" s="33" t="s">
        <v>346</v>
      </c>
      <c r="F1045" s="33">
        <v>569</v>
      </c>
      <c r="G1045" s="33">
        <v>165</v>
      </c>
      <c r="H1045" s="33">
        <v>119</v>
      </c>
      <c r="I1045" s="33">
        <v>72.121212121212096</v>
      </c>
      <c r="J1045" s="33">
        <v>6.2676180823432102</v>
      </c>
      <c r="K1045" s="34">
        <v>38864</v>
      </c>
      <c r="L1045" s="33">
        <v>4.2499771229867998E-2</v>
      </c>
      <c r="M1045" s="34">
        <v>49255</v>
      </c>
      <c r="N1045" s="34">
        <v>29720</v>
      </c>
    </row>
    <row r="1046" spans="1:14" x14ac:dyDescent="0.25">
      <c r="A1046" s="34" t="s">
        <v>7484</v>
      </c>
      <c r="B1046" s="33" t="s">
        <v>4027</v>
      </c>
      <c r="C1046" s="33" t="s">
        <v>1574</v>
      </c>
      <c r="D1046" s="33" t="s">
        <v>208</v>
      </c>
      <c r="E1046" s="33" t="s">
        <v>346</v>
      </c>
      <c r="F1046" s="33">
        <v>1119</v>
      </c>
      <c r="G1046" s="33">
        <v>299</v>
      </c>
      <c r="H1046" s="33">
        <v>216</v>
      </c>
      <c r="I1046" s="33">
        <v>72.240802675585201</v>
      </c>
      <c r="J1046" s="33">
        <v>6.1480275279700498</v>
      </c>
      <c r="K1046" s="34">
        <v>40221</v>
      </c>
      <c r="L1046" s="33">
        <v>5.2000311029898001E-2</v>
      </c>
      <c r="M1046" s="34">
        <v>47898</v>
      </c>
      <c r="N1046" s="34">
        <v>22401</v>
      </c>
    </row>
    <row r="1047" spans="1:14" x14ac:dyDescent="0.25">
      <c r="A1047" s="34" t="s">
        <v>7485</v>
      </c>
      <c r="B1047" s="33" t="s">
        <v>4027</v>
      </c>
      <c r="C1047" s="33" t="s">
        <v>1567</v>
      </c>
      <c r="D1047" s="33" t="s">
        <v>208</v>
      </c>
      <c r="E1047" s="33" t="s">
        <v>346</v>
      </c>
      <c r="F1047" s="33">
        <v>62</v>
      </c>
      <c r="G1047" s="33">
        <v>29</v>
      </c>
      <c r="H1047" s="33">
        <v>21</v>
      </c>
      <c r="I1047" s="33">
        <v>72.413793103448199</v>
      </c>
      <c r="J1047" s="33">
        <v>5.9750371001070697</v>
      </c>
      <c r="K1047" s="34">
        <v>26625</v>
      </c>
      <c r="L1047" s="33">
        <v>3.8294820973928001E-2</v>
      </c>
      <c r="M1047" s="34">
        <v>68963</v>
      </c>
      <c r="N1047" s="34">
        <v>32740</v>
      </c>
    </row>
    <row r="1048" spans="1:14" x14ac:dyDescent="0.25">
      <c r="A1048" s="34" t="s">
        <v>7486</v>
      </c>
      <c r="B1048" s="33" t="s">
        <v>4027</v>
      </c>
      <c r="C1048" s="33" t="s">
        <v>785</v>
      </c>
      <c r="D1048" s="33" t="s">
        <v>208</v>
      </c>
      <c r="E1048" s="33" t="s">
        <v>346</v>
      </c>
      <c r="F1048" s="33">
        <v>177</v>
      </c>
      <c r="G1048" s="33">
        <v>55</v>
      </c>
      <c r="H1048" s="33">
        <v>40</v>
      </c>
      <c r="I1048" s="33">
        <v>72.727272727272705</v>
      </c>
      <c r="J1048" s="33">
        <v>5.66155747628261</v>
      </c>
      <c r="K1048" s="34">
        <v>46071</v>
      </c>
      <c r="L1048" s="33">
        <v>3.3771244832338003E-2</v>
      </c>
      <c r="M1048" s="34">
        <v>63623</v>
      </c>
      <c r="N1048" s="34">
        <v>35475</v>
      </c>
    </row>
    <row r="1049" spans="1:14" x14ac:dyDescent="0.25">
      <c r="A1049" s="34" t="s">
        <v>7487</v>
      </c>
      <c r="B1049" s="33" t="s">
        <v>4027</v>
      </c>
      <c r="C1049" s="33" t="s">
        <v>1045</v>
      </c>
      <c r="D1049" s="33" t="s">
        <v>208</v>
      </c>
      <c r="E1049" s="33" t="s">
        <v>346</v>
      </c>
      <c r="F1049" s="33">
        <v>363</v>
      </c>
      <c r="G1049" s="33">
        <v>112</v>
      </c>
      <c r="H1049" s="33">
        <v>82</v>
      </c>
      <c r="I1049" s="33">
        <v>73.214285714285694</v>
      </c>
      <c r="J1049" s="33">
        <v>5.1745444892696302</v>
      </c>
      <c r="K1049" s="34">
        <v>48750</v>
      </c>
      <c r="L1049" s="33">
        <v>3.5002273968712999E-2</v>
      </c>
      <c r="M1049" s="34">
        <v>49797</v>
      </c>
      <c r="N1049" s="34">
        <v>32292</v>
      </c>
    </row>
    <row r="1050" spans="1:14" x14ac:dyDescent="0.25">
      <c r="A1050" s="34" t="s">
        <v>7488</v>
      </c>
      <c r="B1050" s="33" t="s">
        <v>4027</v>
      </c>
      <c r="C1050" s="33" t="s">
        <v>1568</v>
      </c>
      <c r="D1050" s="33" t="s">
        <v>208</v>
      </c>
      <c r="E1050" s="33" t="s">
        <v>346</v>
      </c>
      <c r="F1050" s="33">
        <v>170</v>
      </c>
      <c r="G1050" s="33">
        <v>45</v>
      </c>
      <c r="H1050" s="33">
        <v>33</v>
      </c>
      <c r="I1050" s="33">
        <v>73.3333333333333</v>
      </c>
      <c r="J1050" s="33">
        <v>5.0554968702220098</v>
      </c>
      <c r="K1050" s="34">
        <v>43750</v>
      </c>
      <c r="L1050" s="33">
        <v>2.5945342151026E-2</v>
      </c>
      <c r="M1050" s="34">
        <v>65109</v>
      </c>
      <c r="N1050" s="34">
        <v>34614</v>
      </c>
    </row>
    <row r="1051" spans="1:14" x14ac:dyDescent="0.25">
      <c r="A1051" s="34" t="s">
        <v>7489</v>
      </c>
      <c r="B1051" s="33" t="s">
        <v>4027</v>
      </c>
      <c r="C1051" s="33" t="s">
        <v>1661</v>
      </c>
      <c r="D1051" s="33" t="s">
        <v>214</v>
      </c>
      <c r="E1051" s="33" t="s">
        <v>346</v>
      </c>
      <c r="F1051" s="33">
        <v>33</v>
      </c>
      <c r="G1051" s="33">
        <v>9</v>
      </c>
      <c r="H1051" s="33">
        <v>0</v>
      </c>
      <c r="I1051" s="33">
        <v>0</v>
      </c>
      <c r="J1051" s="33">
        <v>78.388830203555301</v>
      </c>
      <c r="K1051" s="34">
        <v>28750</v>
      </c>
      <c r="L1051" s="33">
        <v>3.2059249461213003E-2</v>
      </c>
      <c r="M1051" s="34">
        <v>47691</v>
      </c>
      <c r="N1051" s="34">
        <v>24283</v>
      </c>
    </row>
    <row r="1052" spans="1:14" x14ac:dyDescent="0.25">
      <c r="A1052" s="34" t="s">
        <v>7490</v>
      </c>
      <c r="B1052" s="33" t="s">
        <v>4027</v>
      </c>
      <c r="C1052" s="33" t="s">
        <v>1673</v>
      </c>
      <c r="D1052" s="33" t="s">
        <v>214</v>
      </c>
      <c r="E1052" s="33" t="s">
        <v>346</v>
      </c>
      <c r="F1052" s="33">
        <v>68</v>
      </c>
      <c r="G1052" s="33">
        <v>5</v>
      </c>
      <c r="H1052" s="33">
        <v>0</v>
      </c>
      <c r="I1052" s="33">
        <v>0</v>
      </c>
      <c r="J1052" s="33">
        <v>78.388830203555301</v>
      </c>
      <c r="K1052" s="34">
        <v>38802</v>
      </c>
      <c r="L1052" s="33">
        <v>2.7523804115319999E-2</v>
      </c>
      <c r="M1052" s="34">
        <v>41629</v>
      </c>
      <c r="N1052" s="34">
        <v>29131</v>
      </c>
    </row>
    <row r="1053" spans="1:14" x14ac:dyDescent="0.25">
      <c r="A1053" s="34" t="s">
        <v>7491</v>
      </c>
      <c r="B1053" s="33" t="s">
        <v>4027</v>
      </c>
      <c r="C1053" s="33" t="s">
        <v>1092</v>
      </c>
      <c r="D1053" s="33" t="s">
        <v>214</v>
      </c>
      <c r="E1053" s="33" t="s">
        <v>346</v>
      </c>
      <c r="F1053" s="33">
        <v>34</v>
      </c>
      <c r="G1053" s="33">
        <v>7</v>
      </c>
      <c r="H1053" s="33">
        <v>0</v>
      </c>
      <c r="I1053" s="33">
        <v>0</v>
      </c>
      <c r="J1053" s="33">
        <v>78.388830203555301</v>
      </c>
      <c r="K1053" s="34">
        <v>28929</v>
      </c>
      <c r="L1053" s="33">
        <v>2.7523804115319999E-2</v>
      </c>
      <c r="M1053" s="34">
        <v>41629</v>
      </c>
      <c r="N1053" s="34">
        <v>29131</v>
      </c>
    </row>
    <row r="1054" spans="1:14" x14ac:dyDescent="0.25">
      <c r="A1054" s="34" t="s">
        <v>7492</v>
      </c>
      <c r="B1054" s="33" t="s">
        <v>4027</v>
      </c>
      <c r="C1054" s="33" t="s">
        <v>1635</v>
      </c>
      <c r="D1054" s="33" t="s">
        <v>214</v>
      </c>
      <c r="E1054" s="33" t="s">
        <v>346</v>
      </c>
      <c r="F1054" s="33">
        <v>280</v>
      </c>
      <c r="G1054" s="33">
        <v>144</v>
      </c>
      <c r="H1054" s="33">
        <v>23</v>
      </c>
      <c r="I1054" s="33">
        <v>15.9722222222222</v>
      </c>
      <c r="J1054" s="33">
        <v>62.416607981333101</v>
      </c>
      <c r="K1054" s="34">
        <v>30000</v>
      </c>
      <c r="L1054" s="33">
        <v>3.1493476497942E-2</v>
      </c>
      <c r="M1054" s="34">
        <v>37739</v>
      </c>
      <c r="N1054" s="34">
        <v>26248</v>
      </c>
    </row>
    <row r="1055" spans="1:14" x14ac:dyDescent="0.25">
      <c r="A1055" s="34" t="s">
        <v>7493</v>
      </c>
      <c r="B1055" s="33" t="s">
        <v>4027</v>
      </c>
      <c r="C1055" s="33" t="s">
        <v>1103</v>
      </c>
      <c r="D1055" s="33" t="s">
        <v>214</v>
      </c>
      <c r="E1055" s="33" t="s">
        <v>346</v>
      </c>
      <c r="F1055" s="33">
        <v>2961</v>
      </c>
      <c r="G1055" s="33">
        <v>1447</v>
      </c>
      <c r="H1055" s="33">
        <v>402</v>
      </c>
      <c r="I1055" s="33">
        <v>27.781617138908</v>
      </c>
      <c r="J1055" s="33">
        <v>50.607213064647198</v>
      </c>
      <c r="K1055" s="34">
        <v>43631</v>
      </c>
      <c r="L1055" s="33">
        <v>2.9259498662745E-2</v>
      </c>
      <c r="M1055" s="34">
        <v>46530</v>
      </c>
      <c r="N1055" s="34">
        <v>24229</v>
      </c>
    </row>
    <row r="1056" spans="1:14" x14ac:dyDescent="0.25">
      <c r="A1056" s="34" t="s">
        <v>7494</v>
      </c>
      <c r="B1056" s="33" t="s">
        <v>4027</v>
      </c>
      <c r="C1056" s="33" t="s">
        <v>1617</v>
      </c>
      <c r="D1056" s="33" t="s">
        <v>214</v>
      </c>
      <c r="E1056" s="33" t="s">
        <v>346</v>
      </c>
      <c r="F1056" s="33">
        <v>162</v>
      </c>
      <c r="G1056" s="33">
        <v>53</v>
      </c>
      <c r="H1056" s="33">
        <v>17</v>
      </c>
      <c r="I1056" s="33">
        <v>32.075471698113198</v>
      </c>
      <c r="J1056" s="33">
        <v>46.313358505442103</v>
      </c>
      <c r="K1056" s="34">
        <v>64250</v>
      </c>
      <c r="L1056" s="33">
        <v>3.5582236612004998E-2</v>
      </c>
      <c r="M1056" s="34">
        <v>49491</v>
      </c>
      <c r="N1056" s="34">
        <v>32000</v>
      </c>
    </row>
    <row r="1057" spans="1:14" x14ac:dyDescent="0.25">
      <c r="A1057" s="34" t="s">
        <v>7495</v>
      </c>
      <c r="B1057" s="33" t="s">
        <v>4027</v>
      </c>
      <c r="C1057" s="33" t="s">
        <v>729</v>
      </c>
      <c r="D1057" s="33" t="s">
        <v>214</v>
      </c>
      <c r="E1057" s="33" t="s">
        <v>346</v>
      </c>
      <c r="F1057" s="33">
        <v>273</v>
      </c>
      <c r="G1057" s="33">
        <v>99</v>
      </c>
      <c r="H1057" s="33">
        <v>32</v>
      </c>
      <c r="I1057" s="33">
        <v>32.323232323232297</v>
      </c>
      <c r="J1057" s="33">
        <v>46.065597880322997</v>
      </c>
      <c r="K1057" s="34">
        <v>43500</v>
      </c>
      <c r="L1057" s="33">
        <v>4.0834252364267999E-2</v>
      </c>
      <c r="M1057" s="34">
        <v>45802</v>
      </c>
      <c r="N1057" s="34">
        <v>25597</v>
      </c>
    </row>
    <row r="1058" spans="1:14" x14ac:dyDescent="0.25">
      <c r="A1058" s="34" t="s">
        <v>7496</v>
      </c>
      <c r="B1058" s="33" t="s">
        <v>4027</v>
      </c>
      <c r="C1058" s="33" t="s">
        <v>1141</v>
      </c>
      <c r="D1058" s="33" t="s">
        <v>214</v>
      </c>
      <c r="E1058" s="33" t="s">
        <v>346</v>
      </c>
      <c r="F1058" s="33">
        <v>53</v>
      </c>
      <c r="G1058" s="33">
        <v>18</v>
      </c>
      <c r="H1058" s="33">
        <v>6</v>
      </c>
      <c r="I1058" s="33">
        <v>33.3333333333333</v>
      </c>
      <c r="J1058" s="33">
        <v>45.055496870222001</v>
      </c>
      <c r="K1058" s="34">
        <v>30357</v>
      </c>
      <c r="L1058" s="33">
        <v>2.4445341881421001E-2</v>
      </c>
      <c r="M1058" s="34">
        <v>50953</v>
      </c>
      <c r="N1058" s="34">
        <v>25987</v>
      </c>
    </row>
    <row r="1059" spans="1:14" x14ac:dyDescent="0.25">
      <c r="A1059" s="34" t="s">
        <v>7497</v>
      </c>
      <c r="B1059" s="33" t="s">
        <v>4027</v>
      </c>
      <c r="C1059" s="33" t="s">
        <v>1639</v>
      </c>
      <c r="D1059" s="33" t="s">
        <v>214</v>
      </c>
      <c r="E1059" s="33" t="s">
        <v>346</v>
      </c>
      <c r="F1059" s="33">
        <v>74</v>
      </c>
      <c r="G1059" s="33">
        <v>32</v>
      </c>
      <c r="H1059" s="33">
        <v>11</v>
      </c>
      <c r="I1059" s="33">
        <v>34.375</v>
      </c>
      <c r="J1059" s="33">
        <v>44.013830203555301</v>
      </c>
      <c r="K1059" s="34">
        <v>26818</v>
      </c>
      <c r="L1059" s="33">
        <v>4.0181797741982002E-2</v>
      </c>
      <c r="M1059" s="34">
        <v>44139</v>
      </c>
      <c r="N1059" s="34">
        <v>24411</v>
      </c>
    </row>
    <row r="1060" spans="1:14" x14ac:dyDescent="0.25">
      <c r="A1060" s="34" t="s">
        <v>7498</v>
      </c>
      <c r="B1060" s="33" t="s">
        <v>4027</v>
      </c>
      <c r="C1060" s="33" t="s">
        <v>1627</v>
      </c>
      <c r="D1060" s="33" t="s">
        <v>214</v>
      </c>
      <c r="E1060" s="33" t="s">
        <v>346</v>
      </c>
      <c r="F1060" s="33">
        <v>84</v>
      </c>
      <c r="G1060" s="33">
        <v>42</v>
      </c>
      <c r="H1060" s="33">
        <v>15</v>
      </c>
      <c r="I1060" s="33">
        <v>35.714285714285701</v>
      </c>
      <c r="J1060" s="33">
        <v>42.6745444892696</v>
      </c>
      <c r="K1060" s="34">
        <v>31500</v>
      </c>
      <c r="L1060" s="33">
        <v>3.2545117545037E-2</v>
      </c>
      <c r="M1060" s="34">
        <v>54020</v>
      </c>
      <c r="N1060" s="34">
        <v>36072</v>
      </c>
    </row>
    <row r="1061" spans="1:14" x14ac:dyDescent="0.25">
      <c r="A1061" s="34" t="s">
        <v>7499</v>
      </c>
      <c r="B1061" s="33" t="s">
        <v>4027</v>
      </c>
      <c r="C1061" s="33" t="s">
        <v>1643</v>
      </c>
      <c r="D1061" s="33" t="s">
        <v>214</v>
      </c>
      <c r="E1061" s="33" t="s">
        <v>346</v>
      </c>
      <c r="F1061" s="33">
        <v>163</v>
      </c>
      <c r="G1061" s="33">
        <v>28</v>
      </c>
      <c r="H1061" s="33">
        <v>10</v>
      </c>
      <c r="I1061" s="33">
        <v>35.714285714285701</v>
      </c>
      <c r="J1061" s="33">
        <v>42.6745444892696</v>
      </c>
      <c r="K1061" s="34">
        <v>35938</v>
      </c>
      <c r="L1061" s="33">
        <v>3.7606776967392001E-2</v>
      </c>
      <c r="M1061" s="34">
        <v>47686</v>
      </c>
      <c r="N1061" s="34">
        <v>30941</v>
      </c>
    </row>
    <row r="1062" spans="1:14" x14ac:dyDescent="0.25">
      <c r="A1062" s="34" t="s">
        <v>7500</v>
      </c>
      <c r="B1062" s="33" t="s">
        <v>4027</v>
      </c>
      <c r="C1062" s="33" t="s">
        <v>1653</v>
      </c>
      <c r="D1062" s="33" t="s">
        <v>214</v>
      </c>
      <c r="E1062" s="33" t="s">
        <v>346</v>
      </c>
      <c r="F1062" s="33">
        <v>177</v>
      </c>
      <c r="G1062" s="33">
        <v>53</v>
      </c>
      <c r="H1062" s="33">
        <v>19</v>
      </c>
      <c r="I1062" s="33">
        <v>35.849056603773498</v>
      </c>
      <c r="J1062" s="33">
        <v>42.539773599781697</v>
      </c>
      <c r="K1062" s="34">
        <v>51250</v>
      </c>
      <c r="L1062" s="33">
        <v>3.2432421264032001E-2</v>
      </c>
      <c r="M1062" s="34">
        <v>47750</v>
      </c>
      <c r="N1062" s="34">
        <v>27221</v>
      </c>
    </row>
    <row r="1063" spans="1:14" x14ac:dyDescent="0.25">
      <c r="A1063" s="34" t="s">
        <v>7501</v>
      </c>
      <c r="B1063" s="33" t="s">
        <v>4027</v>
      </c>
      <c r="C1063" s="33" t="s">
        <v>1126</v>
      </c>
      <c r="D1063" s="33" t="s">
        <v>214</v>
      </c>
      <c r="E1063" s="33" t="s">
        <v>346</v>
      </c>
      <c r="F1063" s="33">
        <v>144</v>
      </c>
      <c r="G1063" s="33">
        <v>27</v>
      </c>
      <c r="H1063" s="33">
        <v>10</v>
      </c>
      <c r="I1063" s="33">
        <v>37.037037037037003</v>
      </c>
      <c r="J1063" s="33">
        <v>41.351793166518299</v>
      </c>
      <c r="K1063" s="34">
        <v>42188</v>
      </c>
      <c r="L1063" s="33">
        <v>3.9822411745654998E-2</v>
      </c>
      <c r="M1063" s="34">
        <v>43325</v>
      </c>
      <c r="N1063" s="34">
        <v>24827</v>
      </c>
    </row>
    <row r="1064" spans="1:14" x14ac:dyDescent="0.25">
      <c r="A1064" s="34" t="s">
        <v>7502</v>
      </c>
      <c r="B1064" s="33" t="s">
        <v>4027</v>
      </c>
      <c r="C1064" s="33" t="s">
        <v>1691</v>
      </c>
      <c r="D1064" s="33" t="s">
        <v>214</v>
      </c>
      <c r="E1064" s="33" t="s">
        <v>346</v>
      </c>
      <c r="F1064" s="33">
        <v>743</v>
      </c>
      <c r="G1064" s="33">
        <v>287</v>
      </c>
      <c r="H1064" s="33">
        <v>116</v>
      </c>
      <c r="I1064" s="33">
        <v>40.418118466898903</v>
      </c>
      <c r="J1064" s="33">
        <v>37.970711736656298</v>
      </c>
      <c r="K1064" s="34">
        <v>41094</v>
      </c>
      <c r="L1064" s="33">
        <v>3.7326527356834997E-2</v>
      </c>
      <c r="M1064" s="34">
        <v>38544</v>
      </c>
      <c r="N1064" s="34">
        <v>21420</v>
      </c>
    </row>
    <row r="1065" spans="1:14" x14ac:dyDescent="0.25">
      <c r="A1065" s="34" t="s">
        <v>7503</v>
      </c>
      <c r="B1065" s="33" t="s">
        <v>4027</v>
      </c>
      <c r="C1065" s="33" t="s">
        <v>1596</v>
      </c>
      <c r="D1065" s="33" t="s">
        <v>214</v>
      </c>
      <c r="E1065" s="33" t="s">
        <v>346</v>
      </c>
      <c r="F1065" s="33">
        <v>335</v>
      </c>
      <c r="G1065" s="33">
        <v>119</v>
      </c>
      <c r="H1065" s="33">
        <v>49</v>
      </c>
      <c r="I1065" s="33">
        <v>41.176470588235198</v>
      </c>
      <c r="J1065" s="33">
        <v>37.212359615319997</v>
      </c>
      <c r="K1065" s="34">
        <v>22250</v>
      </c>
      <c r="L1065" s="33">
        <v>2.9259498662745E-2</v>
      </c>
      <c r="M1065" s="34">
        <v>46530</v>
      </c>
      <c r="N1065" s="34">
        <v>24229</v>
      </c>
    </row>
    <row r="1066" spans="1:14" x14ac:dyDescent="0.25">
      <c r="A1066" s="34" t="s">
        <v>7504</v>
      </c>
      <c r="B1066" s="33" t="s">
        <v>4027</v>
      </c>
      <c r="C1066" s="33" t="s">
        <v>1249</v>
      </c>
      <c r="D1066" s="33" t="s">
        <v>214</v>
      </c>
      <c r="E1066" s="33" t="s">
        <v>346</v>
      </c>
      <c r="F1066" s="33">
        <v>524</v>
      </c>
      <c r="G1066" s="33">
        <v>252</v>
      </c>
      <c r="H1066" s="33">
        <v>108</v>
      </c>
      <c r="I1066" s="33">
        <v>42.857142857142797</v>
      </c>
      <c r="J1066" s="33">
        <v>35.531687346412397</v>
      </c>
      <c r="K1066" s="34">
        <v>31500</v>
      </c>
      <c r="L1066" s="33">
        <v>3.0244759131227001E-2</v>
      </c>
      <c r="M1066" s="34">
        <v>43767</v>
      </c>
      <c r="N1066" s="34">
        <v>22692</v>
      </c>
    </row>
    <row r="1067" spans="1:14" x14ac:dyDescent="0.25">
      <c r="A1067" s="34" t="s">
        <v>7505</v>
      </c>
      <c r="B1067" s="33" t="s">
        <v>4027</v>
      </c>
      <c r="C1067" s="33" t="s">
        <v>1663</v>
      </c>
      <c r="D1067" s="33" t="s">
        <v>214</v>
      </c>
      <c r="E1067" s="33" t="s">
        <v>346</v>
      </c>
      <c r="F1067" s="33">
        <v>8987</v>
      </c>
      <c r="G1067" s="33">
        <v>4035</v>
      </c>
      <c r="H1067" s="33">
        <v>1740</v>
      </c>
      <c r="I1067" s="33">
        <v>43.122676579925603</v>
      </c>
      <c r="J1067" s="33">
        <v>35.266153623629599</v>
      </c>
      <c r="K1067" s="34">
        <v>51607</v>
      </c>
      <c r="L1067" s="33">
        <v>4.2060180101031998E-2</v>
      </c>
      <c r="M1067" s="34">
        <v>48730</v>
      </c>
      <c r="N1067" s="34">
        <v>29335</v>
      </c>
    </row>
    <row r="1068" spans="1:14" x14ac:dyDescent="0.25">
      <c r="A1068" s="34" t="s">
        <v>7506</v>
      </c>
      <c r="B1068" s="33" t="s">
        <v>4027</v>
      </c>
      <c r="C1068" s="33" t="s">
        <v>1690</v>
      </c>
      <c r="D1068" s="33" t="s">
        <v>214</v>
      </c>
      <c r="E1068" s="33" t="s">
        <v>346</v>
      </c>
      <c r="F1068" s="33">
        <v>331</v>
      </c>
      <c r="G1068" s="33">
        <v>149</v>
      </c>
      <c r="H1068" s="33">
        <v>65</v>
      </c>
      <c r="I1068" s="33">
        <v>43.624161073825498</v>
      </c>
      <c r="J1068" s="33">
        <v>34.764669129729803</v>
      </c>
      <c r="K1068" s="34">
        <v>31417</v>
      </c>
      <c r="L1068" s="33">
        <v>3.0244759131227001E-2</v>
      </c>
      <c r="M1068" s="34">
        <v>43767</v>
      </c>
      <c r="N1068" s="34">
        <v>22692</v>
      </c>
    </row>
    <row r="1069" spans="1:14" x14ac:dyDescent="0.25">
      <c r="A1069" s="34" t="s">
        <v>7507</v>
      </c>
      <c r="B1069" s="33" t="s">
        <v>4027</v>
      </c>
      <c r="C1069" s="33" t="s">
        <v>458</v>
      </c>
      <c r="D1069" s="33" t="s">
        <v>214</v>
      </c>
      <c r="E1069" s="33" t="s">
        <v>346</v>
      </c>
      <c r="F1069" s="33">
        <v>758</v>
      </c>
      <c r="G1069" s="33">
        <v>289</v>
      </c>
      <c r="H1069" s="33">
        <v>129</v>
      </c>
      <c r="I1069" s="33">
        <v>44.636678200692003</v>
      </c>
      <c r="J1069" s="33">
        <v>33.752152002863298</v>
      </c>
      <c r="K1069" s="34">
        <v>39792</v>
      </c>
      <c r="L1069" s="33">
        <v>2.9332530664459001E-2</v>
      </c>
      <c r="M1069" s="34">
        <v>47714</v>
      </c>
      <c r="N1069" s="34">
        <v>27202</v>
      </c>
    </row>
    <row r="1070" spans="1:14" x14ac:dyDescent="0.25">
      <c r="A1070" s="34" t="s">
        <v>7508</v>
      </c>
      <c r="B1070" s="33" t="s">
        <v>4027</v>
      </c>
      <c r="C1070" s="33" t="s">
        <v>1606</v>
      </c>
      <c r="D1070" s="33" t="s">
        <v>214</v>
      </c>
      <c r="E1070" s="33" t="s">
        <v>346</v>
      </c>
      <c r="F1070" s="33">
        <v>402</v>
      </c>
      <c r="G1070" s="33">
        <v>142</v>
      </c>
      <c r="H1070" s="33">
        <v>64</v>
      </c>
      <c r="I1070" s="33">
        <v>45.0704225352112</v>
      </c>
      <c r="J1070" s="33">
        <v>33.318407668344001</v>
      </c>
      <c r="K1070" s="34">
        <v>39063</v>
      </c>
      <c r="L1070" s="33">
        <v>2.3422111332624999E-2</v>
      </c>
      <c r="M1070" s="34">
        <v>52701</v>
      </c>
      <c r="N1070" s="34">
        <v>36280</v>
      </c>
    </row>
    <row r="1071" spans="1:14" x14ac:dyDescent="0.25">
      <c r="A1071" s="34" t="s">
        <v>7509</v>
      </c>
      <c r="B1071" s="33" t="s">
        <v>4027</v>
      </c>
      <c r="C1071" s="33" t="s">
        <v>1305</v>
      </c>
      <c r="D1071" s="33" t="s">
        <v>214</v>
      </c>
      <c r="E1071" s="33" t="s">
        <v>346</v>
      </c>
      <c r="F1071" s="33">
        <v>70</v>
      </c>
      <c r="G1071" s="33">
        <v>28</v>
      </c>
      <c r="H1071" s="33">
        <v>13</v>
      </c>
      <c r="I1071" s="33">
        <v>46.428571428571402</v>
      </c>
      <c r="J1071" s="33">
        <v>31.960258774983899</v>
      </c>
      <c r="K1071" s="34">
        <v>41875</v>
      </c>
      <c r="L1071" s="33">
        <v>3.6534210572120002E-2</v>
      </c>
      <c r="M1071" s="34">
        <v>38983</v>
      </c>
      <c r="N1071" s="34">
        <v>24563</v>
      </c>
    </row>
    <row r="1072" spans="1:14" x14ac:dyDescent="0.25">
      <c r="A1072" s="34" t="s">
        <v>7510</v>
      </c>
      <c r="B1072" s="33" t="s">
        <v>4027</v>
      </c>
      <c r="C1072" s="33" t="s">
        <v>1597</v>
      </c>
      <c r="D1072" s="33" t="s">
        <v>214</v>
      </c>
      <c r="E1072" s="33" t="s">
        <v>346</v>
      </c>
      <c r="F1072" s="33">
        <v>610</v>
      </c>
      <c r="G1072" s="33">
        <v>238</v>
      </c>
      <c r="H1072" s="33">
        <v>112</v>
      </c>
      <c r="I1072" s="33">
        <v>47.058823529411697</v>
      </c>
      <c r="J1072" s="33">
        <v>31.330006674143501</v>
      </c>
      <c r="K1072" s="34">
        <v>28281</v>
      </c>
      <c r="L1072" s="33">
        <v>3.0479343741007001E-2</v>
      </c>
      <c r="M1072" s="34">
        <v>41119</v>
      </c>
      <c r="N1072" s="34">
        <v>24628</v>
      </c>
    </row>
    <row r="1073" spans="1:14" x14ac:dyDescent="0.25">
      <c r="A1073" s="34" t="s">
        <v>7511</v>
      </c>
      <c r="B1073" s="33" t="s">
        <v>4027</v>
      </c>
      <c r="C1073" s="33" t="s">
        <v>1678</v>
      </c>
      <c r="D1073" s="33" t="s">
        <v>214</v>
      </c>
      <c r="E1073" s="33" t="s">
        <v>346</v>
      </c>
      <c r="F1073" s="33">
        <v>118</v>
      </c>
      <c r="G1073" s="33">
        <v>29</v>
      </c>
      <c r="H1073" s="33">
        <v>14</v>
      </c>
      <c r="I1073" s="33">
        <v>48.275862068965502</v>
      </c>
      <c r="J1073" s="33">
        <v>30.112968134589799</v>
      </c>
      <c r="K1073" s="34">
        <v>27308</v>
      </c>
      <c r="L1073" s="33">
        <v>3.2432421264032001E-2</v>
      </c>
      <c r="M1073" s="34">
        <v>47750</v>
      </c>
      <c r="N1073" s="34">
        <v>27221</v>
      </c>
    </row>
    <row r="1074" spans="1:14" x14ac:dyDescent="0.25">
      <c r="A1074" s="34" t="s">
        <v>7512</v>
      </c>
      <c r="B1074" s="33" t="s">
        <v>4027</v>
      </c>
      <c r="C1074" s="33" t="s">
        <v>794</v>
      </c>
      <c r="D1074" s="33" t="s">
        <v>214</v>
      </c>
      <c r="E1074" s="33" t="s">
        <v>346</v>
      </c>
      <c r="F1074" s="33">
        <v>12691</v>
      </c>
      <c r="G1074" s="33">
        <v>4977</v>
      </c>
      <c r="H1074" s="33">
        <v>2424</v>
      </c>
      <c r="I1074" s="33">
        <v>48.704038577456302</v>
      </c>
      <c r="J1074" s="33">
        <v>29.684791626098999</v>
      </c>
      <c r="K1074" s="34">
        <v>51855</v>
      </c>
      <c r="L1074" s="33">
        <v>2.9547327674767001E-2</v>
      </c>
      <c r="M1074" s="34">
        <v>46191</v>
      </c>
      <c r="N1074" s="34">
        <v>28460</v>
      </c>
    </row>
    <row r="1075" spans="1:14" x14ac:dyDescent="0.25">
      <c r="A1075" s="34" t="s">
        <v>7513</v>
      </c>
      <c r="B1075" s="33" t="s">
        <v>4027</v>
      </c>
      <c r="C1075" s="33" t="s">
        <v>1377</v>
      </c>
      <c r="D1075" s="33" t="s">
        <v>214</v>
      </c>
      <c r="E1075" s="33" t="s">
        <v>346</v>
      </c>
      <c r="F1075" s="33">
        <v>115</v>
      </c>
      <c r="G1075" s="33">
        <v>47</v>
      </c>
      <c r="H1075" s="33">
        <v>23</v>
      </c>
      <c r="I1075" s="33">
        <v>48.936170212765902</v>
      </c>
      <c r="J1075" s="33">
        <v>29.4526599907893</v>
      </c>
      <c r="K1075" s="34">
        <v>31875</v>
      </c>
      <c r="L1075" s="33">
        <v>3.2059249461213003E-2</v>
      </c>
      <c r="M1075" s="34">
        <v>47691</v>
      </c>
      <c r="N1075" s="34">
        <v>24283</v>
      </c>
    </row>
    <row r="1076" spans="1:14" x14ac:dyDescent="0.25">
      <c r="A1076" s="34" t="s">
        <v>7514</v>
      </c>
      <c r="B1076" s="33" t="s">
        <v>4027</v>
      </c>
      <c r="C1076" s="33" t="s">
        <v>1602</v>
      </c>
      <c r="D1076" s="33" t="s">
        <v>214</v>
      </c>
      <c r="E1076" s="33" t="s">
        <v>346</v>
      </c>
      <c r="F1076" s="33">
        <v>282</v>
      </c>
      <c r="G1076" s="33">
        <v>133</v>
      </c>
      <c r="H1076" s="33">
        <v>65</v>
      </c>
      <c r="I1076" s="33">
        <v>49.618320610687</v>
      </c>
      <c r="J1076" s="33">
        <v>28.770509592868301</v>
      </c>
      <c r="K1076" s="34">
        <v>38333</v>
      </c>
      <c r="L1076" s="33">
        <v>5.0867563536776003E-2</v>
      </c>
      <c r="M1076" s="34">
        <v>48843</v>
      </c>
      <c r="N1076" s="34">
        <v>33616</v>
      </c>
    </row>
    <row r="1077" spans="1:14" x14ac:dyDescent="0.25">
      <c r="A1077" s="34" t="s">
        <v>7515</v>
      </c>
      <c r="B1077" s="33" t="s">
        <v>4027</v>
      </c>
      <c r="C1077" s="33" t="s">
        <v>1633</v>
      </c>
      <c r="D1077" s="33" t="s">
        <v>214</v>
      </c>
      <c r="E1077" s="33" t="s">
        <v>346</v>
      </c>
      <c r="F1077" s="33">
        <v>424</v>
      </c>
      <c r="G1077" s="33">
        <v>137</v>
      </c>
      <c r="H1077" s="33">
        <v>68</v>
      </c>
      <c r="I1077" s="33">
        <v>49.635036496350303</v>
      </c>
      <c r="J1077" s="33">
        <v>28.753793707204899</v>
      </c>
      <c r="K1077" s="34">
        <v>44464</v>
      </c>
      <c r="L1077" s="33">
        <v>2.9795417562241001E-2</v>
      </c>
      <c r="M1077" s="34">
        <v>41823</v>
      </c>
      <c r="N1077" s="34">
        <v>22873</v>
      </c>
    </row>
    <row r="1078" spans="1:14" x14ac:dyDescent="0.25">
      <c r="A1078" s="34" t="s">
        <v>7516</v>
      </c>
      <c r="B1078" s="33" t="s">
        <v>4027</v>
      </c>
      <c r="C1078" s="33" t="s">
        <v>1592</v>
      </c>
      <c r="D1078" s="33" t="s">
        <v>214</v>
      </c>
      <c r="E1078" s="33" t="s">
        <v>346</v>
      </c>
      <c r="F1078" s="33">
        <v>13</v>
      </c>
      <c r="G1078" s="33">
        <v>4</v>
      </c>
      <c r="H1078" s="33">
        <v>2</v>
      </c>
      <c r="I1078" s="33">
        <v>50</v>
      </c>
      <c r="J1078" s="33">
        <v>28.388830203555301</v>
      </c>
      <c r="K1078" s="34">
        <v>34375</v>
      </c>
      <c r="L1078" s="33">
        <v>2.4332710348205999E-2</v>
      </c>
      <c r="M1078" s="34">
        <v>45092</v>
      </c>
      <c r="N1078" s="34">
        <v>25226</v>
      </c>
    </row>
    <row r="1079" spans="1:14" x14ac:dyDescent="0.25">
      <c r="A1079" s="34" t="s">
        <v>7517</v>
      </c>
      <c r="B1079" s="33" t="s">
        <v>4027</v>
      </c>
      <c r="C1079" s="33" t="s">
        <v>840</v>
      </c>
      <c r="D1079" s="33" t="s">
        <v>214</v>
      </c>
      <c r="E1079" s="33" t="s">
        <v>346</v>
      </c>
      <c r="F1079" s="33">
        <v>50</v>
      </c>
      <c r="G1079" s="33">
        <v>22</v>
      </c>
      <c r="H1079" s="33">
        <v>11</v>
      </c>
      <c r="I1079" s="33">
        <v>50</v>
      </c>
      <c r="J1079" s="33">
        <v>28.388830203555301</v>
      </c>
      <c r="K1079" s="34">
        <v>61250</v>
      </c>
      <c r="L1079" s="33">
        <v>2.2564431611591999E-2</v>
      </c>
      <c r="M1079" s="34">
        <v>41952</v>
      </c>
      <c r="N1079" s="34">
        <v>27699</v>
      </c>
    </row>
    <row r="1080" spans="1:14" x14ac:dyDescent="0.25">
      <c r="A1080" s="34" t="s">
        <v>7518</v>
      </c>
      <c r="B1080" s="33" t="s">
        <v>4027</v>
      </c>
      <c r="C1080" s="33" t="s">
        <v>584</v>
      </c>
      <c r="D1080" s="33" t="s">
        <v>214</v>
      </c>
      <c r="E1080" s="33" t="s">
        <v>346</v>
      </c>
      <c r="F1080" s="33">
        <v>19</v>
      </c>
      <c r="G1080" s="33">
        <v>2</v>
      </c>
      <c r="H1080" s="33">
        <v>1</v>
      </c>
      <c r="I1080" s="33">
        <v>50</v>
      </c>
      <c r="J1080" s="33">
        <v>28.388830203555301</v>
      </c>
      <c r="K1080" s="34">
        <v>41250</v>
      </c>
      <c r="L1080" s="33">
        <v>2.2564431611591999E-2</v>
      </c>
      <c r="M1080" s="34">
        <v>41952</v>
      </c>
      <c r="N1080" s="34">
        <v>27699</v>
      </c>
    </row>
    <row r="1081" spans="1:14" x14ac:dyDescent="0.25">
      <c r="A1081" s="34" t="s">
        <v>7519</v>
      </c>
      <c r="B1081" s="33" t="s">
        <v>4027</v>
      </c>
      <c r="C1081" s="33" t="s">
        <v>1652</v>
      </c>
      <c r="D1081" s="33" t="s">
        <v>214</v>
      </c>
      <c r="E1081" s="33" t="s">
        <v>346</v>
      </c>
      <c r="F1081" s="33">
        <v>88</v>
      </c>
      <c r="G1081" s="33">
        <v>20</v>
      </c>
      <c r="H1081" s="33">
        <v>10</v>
      </c>
      <c r="I1081" s="33">
        <v>50</v>
      </c>
      <c r="J1081" s="33">
        <v>28.388830203555301</v>
      </c>
      <c r="K1081" s="34">
        <v>47083</v>
      </c>
      <c r="L1081" s="33">
        <v>3.4915020814422999E-2</v>
      </c>
      <c r="M1081" s="34">
        <v>44552</v>
      </c>
      <c r="N1081" s="34">
        <v>24071</v>
      </c>
    </row>
    <row r="1082" spans="1:14" x14ac:dyDescent="0.25">
      <c r="A1082" s="34" t="s">
        <v>7520</v>
      </c>
      <c r="B1082" s="33" t="s">
        <v>4027</v>
      </c>
      <c r="C1082" s="33" t="s">
        <v>1686</v>
      </c>
      <c r="D1082" s="33" t="s">
        <v>214</v>
      </c>
      <c r="E1082" s="33" t="s">
        <v>346</v>
      </c>
      <c r="F1082" s="33">
        <v>33</v>
      </c>
      <c r="G1082" s="33">
        <v>18</v>
      </c>
      <c r="H1082" s="33">
        <v>9</v>
      </c>
      <c r="I1082" s="33">
        <v>50</v>
      </c>
      <c r="J1082" s="33">
        <v>28.388830203555301</v>
      </c>
      <c r="K1082" s="34">
        <v>46563</v>
      </c>
      <c r="L1082" s="33">
        <v>3.5993056844358003E-2</v>
      </c>
      <c r="M1082" s="34">
        <v>46821</v>
      </c>
      <c r="N1082" s="34">
        <v>27986</v>
      </c>
    </row>
    <row r="1083" spans="1:14" x14ac:dyDescent="0.25">
      <c r="A1083" s="34" t="s">
        <v>7521</v>
      </c>
      <c r="B1083" s="33" t="s">
        <v>4027</v>
      </c>
      <c r="C1083" s="33" t="s">
        <v>796</v>
      </c>
      <c r="D1083" s="33" t="s">
        <v>214</v>
      </c>
      <c r="E1083" s="33" t="s">
        <v>346</v>
      </c>
      <c r="F1083" s="33">
        <v>497</v>
      </c>
      <c r="G1083" s="33">
        <v>173</v>
      </c>
      <c r="H1083" s="33">
        <v>88</v>
      </c>
      <c r="I1083" s="33">
        <v>50.867052023121303</v>
      </c>
      <c r="J1083" s="33">
        <v>27.521778180433898</v>
      </c>
      <c r="K1083" s="34">
        <v>43382</v>
      </c>
      <c r="L1083" s="33">
        <v>2.8658357051722001E-2</v>
      </c>
      <c r="M1083" s="34">
        <v>48578</v>
      </c>
      <c r="N1083" s="34">
        <v>25878</v>
      </c>
    </row>
    <row r="1084" spans="1:14" x14ac:dyDescent="0.25">
      <c r="A1084" s="34" t="s">
        <v>7522</v>
      </c>
      <c r="B1084" s="33" t="s">
        <v>4027</v>
      </c>
      <c r="C1084" s="33" t="s">
        <v>1134</v>
      </c>
      <c r="D1084" s="33" t="s">
        <v>214</v>
      </c>
      <c r="E1084" s="33" t="s">
        <v>346</v>
      </c>
      <c r="F1084" s="33">
        <v>8036</v>
      </c>
      <c r="G1084" s="33">
        <v>3294</v>
      </c>
      <c r="H1084" s="33">
        <v>1681</v>
      </c>
      <c r="I1084" s="33">
        <v>51.032179720704299</v>
      </c>
      <c r="J1084" s="33">
        <v>27.356650482850998</v>
      </c>
      <c r="K1084" s="34">
        <v>46227</v>
      </c>
      <c r="L1084" s="33">
        <v>3.0944070326363999E-2</v>
      </c>
      <c r="M1084" s="34">
        <v>47383</v>
      </c>
      <c r="N1084" s="34">
        <v>24944</v>
      </c>
    </row>
    <row r="1085" spans="1:14" x14ac:dyDescent="0.25">
      <c r="A1085" s="34" t="s">
        <v>7523</v>
      </c>
      <c r="B1085" s="33" t="s">
        <v>4027</v>
      </c>
      <c r="C1085" s="33" t="s">
        <v>1683</v>
      </c>
      <c r="D1085" s="33" t="s">
        <v>214</v>
      </c>
      <c r="E1085" s="33" t="s">
        <v>346</v>
      </c>
      <c r="F1085" s="33">
        <v>295</v>
      </c>
      <c r="G1085" s="33">
        <v>72</v>
      </c>
      <c r="H1085" s="33">
        <v>37</v>
      </c>
      <c r="I1085" s="33">
        <v>51.3888888888888</v>
      </c>
      <c r="J1085" s="33">
        <v>26.999941314666401</v>
      </c>
      <c r="K1085" s="34">
        <v>22875</v>
      </c>
      <c r="L1085" s="33">
        <v>3.1961537298540003E-2</v>
      </c>
      <c r="M1085" s="34">
        <v>40504</v>
      </c>
      <c r="N1085" s="34">
        <v>26030</v>
      </c>
    </row>
    <row r="1086" spans="1:14" x14ac:dyDescent="0.25">
      <c r="A1086" s="34" t="s">
        <v>7524</v>
      </c>
      <c r="B1086" s="33" t="s">
        <v>4027</v>
      </c>
      <c r="C1086" s="33" t="s">
        <v>913</v>
      </c>
      <c r="D1086" s="33" t="s">
        <v>214</v>
      </c>
      <c r="E1086" s="33" t="s">
        <v>346</v>
      </c>
      <c r="F1086" s="33">
        <v>230</v>
      </c>
      <c r="G1086" s="33">
        <v>60</v>
      </c>
      <c r="H1086" s="33">
        <v>31</v>
      </c>
      <c r="I1086" s="33">
        <v>51.6666666666666</v>
      </c>
      <c r="J1086" s="33">
        <v>26.722163536888601</v>
      </c>
      <c r="K1086" s="34">
        <v>34375</v>
      </c>
      <c r="L1086" s="33">
        <v>2.5730832715080001E-2</v>
      </c>
      <c r="M1086" s="34">
        <v>46069</v>
      </c>
      <c r="N1086" s="34">
        <v>27284</v>
      </c>
    </row>
    <row r="1087" spans="1:14" x14ac:dyDescent="0.25">
      <c r="A1087" s="34" t="s">
        <v>7525</v>
      </c>
      <c r="B1087" s="33" t="s">
        <v>4027</v>
      </c>
      <c r="C1087" s="33" t="s">
        <v>1682</v>
      </c>
      <c r="D1087" s="33" t="s">
        <v>214</v>
      </c>
      <c r="E1087" s="33" t="s">
        <v>346</v>
      </c>
      <c r="F1087" s="33">
        <v>125</v>
      </c>
      <c r="G1087" s="33">
        <v>57</v>
      </c>
      <c r="H1087" s="33">
        <v>30</v>
      </c>
      <c r="I1087" s="33">
        <v>52.631578947368403</v>
      </c>
      <c r="J1087" s="33">
        <v>25.757251256186901</v>
      </c>
      <c r="K1087" s="34">
        <v>40000</v>
      </c>
      <c r="L1087" s="33">
        <v>3.1961537298540003E-2</v>
      </c>
      <c r="M1087" s="34">
        <v>40504</v>
      </c>
      <c r="N1087" s="34">
        <v>26030</v>
      </c>
    </row>
    <row r="1088" spans="1:14" x14ac:dyDescent="0.25">
      <c r="A1088" s="34" t="s">
        <v>7526</v>
      </c>
      <c r="B1088" s="33" t="s">
        <v>4027</v>
      </c>
      <c r="C1088" s="33" t="s">
        <v>1624</v>
      </c>
      <c r="D1088" s="33" t="s">
        <v>214</v>
      </c>
      <c r="E1088" s="33" t="s">
        <v>346</v>
      </c>
      <c r="F1088" s="33">
        <v>58</v>
      </c>
      <c r="G1088" s="33">
        <v>17</v>
      </c>
      <c r="H1088" s="33">
        <v>9</v>
      </c>
      <c r="I1088" s="33">
        <v>52.941176470588204</v>
      </c>
      <c r="J1088" s="33">
        <v>25.447653732967101</v>
      </c>
      <c r="K1088" s="34">
        <v>63750</v>
      </c>
      <c r="L1088" s="33">
        <v>3.7464268122744997E-2</v>
      </c>
      <c r="M1088" s="34">
        <v>37898</v>
      </c>
      <c r="N1088" s="34">
        <v>26847</v>
      </c>
    </row>
    <row r="1089" spans="1:14" x14ac:dyDescent="0.25">
      <c r="A1089" s="34" t="s">
        <v>7527</v>
      </c>
      <c r="B1089" s="33" t="s">
        <v>4027</v>
      </c>
      <c r="C1089" s="33" t="s">
        <v>1672</v>
      </c>
      <c r="D1089" s="33" t="s">
        <v>214</v>
      </c>
      <c r="E1089" s="33" t="s">
        <v>346</v>
      </c>
      <c r="F1089" s="33">
        <v>90</v>
      </c>
      <c r="G1089" s="33">
        <v>51</v>
      </c>
      <c r="H1089" s="33">
        <v>27</v>
      </c>
      <c r="I1089" s="33">
        <v>52.941176470588204</v>
      </c>
      <c r="J1089" s="33">
        <v>25.447653732967101</v>
      </c>
      <c r="K1089" s="34">
        <v>51250</v>
      </c>
      <c r="L1089" s="33">
        <v>3.3299540962457998E-2</v>
      </c>
      <c r="M1089" s="34">
        <v>49392</v>
      </c>
      <c r="N1089" s="34">
        <v>32916</v>
      </c>
    </row>
    <row r="1090" spans="1:14" x14ac:dyDescent="0.25">
      <c r="A1090" s="34" t="s">
        <v>7528</v>
      </c>
      <c r="B1090" s="33" t="s">
        <v>4027</v>
      </c>
      <c r="C1090" s="33" t="s">
        <v>690</v>
      </c>
      <c r="D1090" s="33" t="s">
        <v>214</v>
      </c>
      <c r="E1090" s="33" t="s">
        <v>346</v>
      </c>
      <c r="F1090" s="33">
        <v>80</v>
      </c>
      <c r="G1090" s="33">
        <v>13</v>
      </c>
      <c r="H1090" s="33">
        <v>7</v>
      </c>
      <c r="I1090" s="33">
        <v>53.846153846153797</v>
      </c>
      <c r="J1090" s="33">
        <v>24.542676357401401</v>
      </c>
      <c r="K1090" s="34">
        <v>36250</v>
      </c>
      <c r="L1090" s="33">
        <v>2.4332710348205999E-2</v>
      </c>
      <c r="M1090" s="34">
        <v>45092</v>
      </c>
      <c r="N1090" s="34">
        <v>25226</v>
      </c>
    </row>
    <row r="1091" spans="1:14" x14ac:dyDescent="0.25">
      <c r="A1091" s="34" t="s">
        <v>7529</v>
      </c>
      <c r="B1091" s="33" t="s">
        <v>4027</v>
      </c>
      <c r="C1091" s="33" t="s">
        <v>1637</v>
      </c>
      <c r="D1091" s="33" t="s">
        <v>214</v>
      </c>
      <c r="E1091" s="33" t="s">
        <v>346</v>
      </c>
      <c r="F1091" s="33">
        <v>400</v>
      </c>
      <c r="G1091" s="33">
        <v>128</v>
      </c>
      <c r="H1091" s="33">
        <v>69</v>
      </c>
      <c r="I1091" s="33">
        <v>53.90625</v>
      </c>
      <c r="J1091" s="33">
        <v>24.482580203555301</v>
      </c>
      <c r="K1091" s="34">
        <v>44688</v>
      </c>
      <c r="L1091" s="33">
        <v>3.2687464584775998E-2</v>
      </c>
      <c r="M1091" s="34">
        <v>51952</v>
      </c>
      <c r="N1091" s="34">
        <v>32422</v>
      </c>
    </row>
    <row r="1092" spans="1:14" x14ac:dyDescent="0.25">
      <c r="A1092" s="34" t="s">
        <v>7530</v>
      </c>
      <c r="B1092" s="33" t="s">
        <v>4027</v>
      </c>
      <c r="C1092" s="33" t="s">
        <v>1642</v>
      </c>
      <c r="D1092" s="33" t="s">
        <v>214</v>
      </c>
      <c r="E1092" s="33" t="s">
        <v>346</v>
      </c>
      <c r="F1092" s="33">
        <v>481</v>
      </c>
      <c r="G1092" s="33">
        <v>202</v>
      </c>
      <c r="H1092" s="33">
        <v>109</v>
      </c>
      <c r="I1092" s="33">
        <v>53.9603960396039</v>
      </c>
      <c r="J1092" s="33">
        <v>24.428434163951302</v>
      </c>
      <c r="K1092" s="34">
        <v>37500</v>
      </c>
      <c r="L1092" s="33">
        <v>3.7606776967392001E-2</v>
      </c>
      <c r="M1092" s="34">
        <v>47686</v>
      </c>
      <c r="N1092" s="34">
        <v>30941</v>
      </c>
    </row>
    <row r="1093" spans="1:14" x14ac:dyDescent="0.25">
      <c r="A1093" s="34" t="s">
        <v>7531</v>
      </c>
      <c r="B1093" s="33" t="s">
        <v>4027</v>
      </c>
      <c r="C1093" s="33" t="s">
        <v>1439</v>
      </c>
      <c r="D1093" s="33" t="s">
        <v>214</v>
      </c>
      <c r="E1093" s="33" t="s">
        <v>346</v>
      </c>
      <c r="F1093" s="33">
        <v>44</v>
      </c>
      <c r="G1093" s="33">
        <v>11</v>
      </c>
      <c r="H1093" s="33">
        <v>6</v>
      </c>
      <c r="I1093" s="33">
        <v>54.545454545454497</v>
      </c>
      <c r="J1093" s="33">
        <v>23.843375658100801</v>
      </c>
      <c r="K1093" s="34">
        <v>61250</v>
      </c>
      <c r="L1093" s="33">
        <v>3.9822411745654998E-2</v>
      </c>
      <c r="M1093" s="34">
        <v>43325</v>
      </c>
      <c r="N1093" s="34">
        <v>24827</v>
      </c>
    </row>
    <row r="1094" spans="1:14" x14ac:dyDescent="0.25">
      <c r="A1094" s="34" t="s">
        <v>7532</v>
      </c>
      <c r="B1094" s="33" t="s">
        <v>4027</v>
      </c>
      <c r="C1094" s="33" t="s">
        <v>1075</v>
      </c>
      <c r="D1094" s="33" t="s">
        <v>214</v>
      </c>
      <c r="E1094" s="33" t="s">
        <v>346</v>
      </c>
      <c r="F1094" s="33">
        <v>202</v>
      </c>
      <c r="G1094" s="33">
        <v>76</v>
      </c>
      <c r="H1094" s="33">
        <v>42</v>
      </c>
      <c r="I1094" s="33">
        <v>55.2631578947368</v>
      </c>
      <c r="J1094" s="33">
        <v>23.125672308818402</v>
      </c>
      <c r="K1094" s="34">
        <v>36875</v>
      </c>
      <c r="L1094" s="33">
        <v>4.0181797741982002E-2</v>
      </c>
      <c r="M1094" s="34">
        <v>44139</v>
      </c>
      <c r="N1094" s="34">
        <v>24411</v>
      </c>
    </row>
    <row r="1095" spans="1:14" x14ac:dyDescent="0.25">
      <c r="A1095" s="34" t="s">
        <v>7533</v>
      </c>
      <c r="B1095" s="33" t="s">
        <v>4027</v>
      </c>
      <c r="C1095" s="33" t="s">
        <v>1066</v>
      </c>
      <c r="D1095" s="33" t="s">
        <v>214</v>
      </c>
      <c r="E1095" s="33" t="s">
        <v>346</v>
      </c>
      <c r="F1095" s="33">
        <v>4313</v>
      </c>
      <c r="G1095" s="33">
        <v>1475</v>
      </c>
      <c r="H1095" s="33">
        <v>823</v>
      </c>
      <c r="I1095" s="33">
        <v>55.796610169491501</v>
      </c>
      <c r="J1095" s="33">
        <v>22.5922200340638</v>
      </c>
      <c r="K1095" s="34">
        <v>32331</v>
      </c>
      <c r="L1095" s="33">
        <v>3.5993056844358003E-2</v>
      </c>
      <c r="M1095" s="34">
        <v>46821</v>
      </c>
      <c r="N1095" s="34">
        <v>27986</v>
      </c>
    </row>
    <row r="1096" spans="1:14" x14ac:dyDescent="0.25">
      <c r="A1096" s="34" t="s">
        <v>7534</v>
      </c>
      <c r="B1096" s="33" t="s">
        <v>4027</v>
      </c>
      <c r="C1096" s="33" t="s">
        <v>1645</v>
      </c>
      <c r="D1096" s="33" t="s">
        <v>214</v>
      </c>
      <c r="E1096" s="33" t="s">
        <v>346</v>
      </c>
      <c r="F1096" s="33">
        <v>94</v>
      </c>
      <c r="G1096" s="33">
        <v>43</v>
      </c>
      <c r="H1096" s="33">
        <v>24</v>
      </c>
      <c r="I1096" s="33">
        <v>55.813953488372</v>
      </c>
      <c r="J1096" s="33">
        <v>22.574876715183201</v>
      </c>
      <c r="K1096" s="34">
        <v>42917</v>
      </c>
      <c r="L1096" s="33">
        <v>3.2545117545037E-2</v>
      </c>
      <c r="M1096" s="34">
        <v>54020</v>
      </c>
      <c r="N1096" s="34">
        <v>36072</v>
      </c>
    </row>
    <row r="1097" spans="1:14" x14ac:dyDescent="0.25">
      <c r="A1097" s="34" t="s">
        <v>7535</v>
      </c>
      <c r="B1097" s="33" t="s">
        <v>4027</v>
      </c>
      <c r="C1097" s="33" t="s">
        <v>1644</v>
      </c>
      <c r="D1097" s="33" t="s">
        <v>214</v>
      </c>
      <c r="E1097" s="33" t="s">
        <v>346</v>
      </c>
      <c r="F1097" s="33">
        <v>781</v>
      </c>
      <c r="G1097" s="33">
        <v>260</v>
      </c>
      <c r="H1097" s="33">
        <v>146</v>
      </c>
      <c r="I1097" s="33">
        <v>56.153846153846096</v>
      </c>
      <c r="J1097" s="33">
        <v>22.234984049709102</v>
      </c>
      <c r="K1097" s="34">
        <v>35461</v>
      </c>
      <c r="L1097" s="33">
        <v>2.9795417562241001E-2</v>
      </c>
      <c r="M1097" s="34">
        <v>41823</v>
      </c>
      <c r="N1097" s="34">
        <v>22873</v>
      </c>
    </row>
    <row r="1098" spans="1:14" x14ac:dyDescent="0.25">
      <c r="A1098" s="34" t="s">
        <v>7536</v>
      </c>
      <c r="B1098" s="33" t="s">
        <v>4027</v>
      </c>
      <c r="C1098" s="33" t="s">
        <v>1669</v>
      </c>
      <c r="D1098" s="33" t="s">
        <v>214</v>
      </c>
      <c r="E1098" s="33" t="s">
        <v>346</v>
      </c>
      <c r="F1098" s="33">
        <v>223</v>
      </c>
      <c r="G1098" s="33">
        <v>65</v>
      </c>
      <c r="H1098" s="33">
        <v>37</v>
      </c>
      <c r="I1098" s="33">
        <v>56.923076923076898</v>
      </c>
      <c r="J1098" s="33">
        <v>21.465753280478399</v>
      </c>
      <c r="K1098" s="34">
        <v>60000</v>
      </c>
      <c r="L1098" s="33">
        <v>3.1775259002393003E-2</v>
      </c>
      <c r="M1098" s="34">
        <v>49923</v>
      </c>
      <c r="N1098" s="34">
        <v>26994</v>
      </c>
    </row>
    <row r="1099" spans="1:14" x14ac:dyDescent="0.25">
      <c r="A1099" s="34" t="s">
        <v>7537</v>
      </c>
      <c r="B1099" s="33" t="s">
        <v>4027</v>
      </c>
      <c r="C1099" s="33" t="s">
        <v>1640</v>
      </c>
      <c r="D1099" s="33" t="s">
        <v>214</v>
      </c>
      <c r="E1099" s="33" t="s">
        <v>346</v>
      </c>
      <c r="F1099" s="33">
        <v>45</v>
      </c>
      <c r="G1099" s="33">
        <v>7</v>
      </c>
      <c r="H1099" s="33">
        <v>4</v>
      </c>
      <c r="I1099" s="33">
        <v>57.142857142857103</v>
      </c>
      <c r="J1099" s="33">
        <v>21.245973060698201</v>
      </c>
      <c r="K1099" s="34">
        <v>30000</v>
      </c>
      <c r="L1099" s="33">
        <v>4.0181797741982002E-2</v>
      </c>
      <c r="M1099" s="34">
        <v>44139</v>
      </c>
      <c r="N1099" s="34">
        <v>24411</v>
      </c>
    </row>
    <row r="1100" spans="1:14" x14ac:dyDescent="0.25">
      <c r="A1100" s="34" t="s">
        <v>7538</v>
      </c>
      <c r="B1100" s="33" t="s">
        <v>4027</v>
      </c>
      <c r="C1100" s="33" t="s">
        <v>586</v>
      </c>
      <c r="D1100" s="33" t="s">
        <v>214</v>
      </c>
      <c r="E1100" s="33" t="s">
        <v>346</v>
      </c>
      <c r="F1100" s="33">
        <v>212</v>
      </c>
      <c r="G1100" s="33">
        <v>77</v>
      </c>
      <c r="H1100" s="33">
        <v>45</v>
      </c>
      <c r="I1100" s="33">
        <v>58.441558441558399</v>
      </c>
      <c r="J1100" s="33">
        <v>19.947271761996902</v>
      </c>
      <c r="K1100" s="34">
        <v>38409</v>
      </c>
      <c r="L1100" s="33">
        <v>3.1775259002393003E-2</v>
      </c>
      <c r="M1100" s="34">
        <v>49923</v>
      </c>
      <c r="N1100" s="34">
        <v>26994</v>
      </c>
    </row>
    <row r="1101" spans="1:14" x14ac:dyDescent="0.25">
      <c r="A1101" s="34" t="s">
        <v>7539</v>
      </c>
      <c r="B1101" s="33" t="s">
        <v>4027</v>
      </c>
      <c r="C1101" s="33" t="s">
        <v>539</v>
      </c>
      <c r="D1101" s="33" t="s">
        <v>214</v>
      </c>
      <c r="E1101" s="33" t="s">
        <v>346</v>
      </c>
      <c r="F1101" s="33">
        <v>346</v>
      </c>
      <c r="G1101" s="33">
        <v>130</v>
      </c>
      <c r="H1101" s="33">
        <v>76</v>
      </c>
      <c r="I1101" s="33">
        <v>58.461538461538403</v>
      </c>
      <c r="J1101" s="33">
        <v>19.927291742016799</v>
      </c>
      <c r="K1101" s="34">
        <v>48125</v>
      </c>
      <c r="L1101" s="33">
        <v>3.1775259002393003E-2</v>
      </c>
      <c r="M1101" s="34">
        <v>49923</v>
      </c>
      <c r="N1101" s="34">
        <v>26994</v>
      </c>
    </row>
    <row r="1102" spans="1:14" x14ac:dyDescent="0.25">
      <c r="A1102" s="34" t="s">
        <v>7540</v>
      </c>
      <c r="B1102" s="33" t="s">
        <v>4027</v>
      </c>
      <c r="C1102" s="33" t="s">
        <v>510</v>
      </c>
      <c r="D1102" s="33" t="s">
        <v>214</v>
      </c>
      <c r="E1102" s="33" t="s">
        <v>346</v>
      </c>
      <c r="F1102" s="33">
        <v>91</v>
      </c>
      <c r="G1102" s="33">
        <v>34</v>
      </c>
      <c r="H1102" s="33">
        <v>20</v>
      </c>
      <c r="I1102" s="33">
        <v>58.823529411764703</v>
      </c>
      <c r="J1102" s="33">
        <v>19.565300791790602</v>
      </c>
      <c r="K1102" s="34">
        <v>30000</v>
      </c>
      <c r="L1102" s="33">
        <v>3.2545117545037E-2</v>
      </c>
      <c r="M1102" s="34">
        <v>54020</v>
      </c>
      <c r="N1102" s="34">
        <v>36072</v>
      </c>
    </row>
    <row r="1103" spans="1:14" x14ac:dyDescent="0.25">
      <c r="A1103" s="34" t="s">
        <v>7541</v>
      </c>
      <c r="B1103" s="33" t="s">
        <v>4027</v>
      </c>
      <c r="C1103" s="33" t="s">
        <v>1046</v>
      </c>
      <c r="D1103" s="33" t="s">
        <v>214</v>
      </c>
      <c r="E1103" s="33" t="s">
        <v>346</v>
      </c>
      <c r="F1103" s="33">
        <v>90</v>
      </c>
      <c r="G1103" s="33">
        <v>17</v>
      </c>
      <c r="H1103" s="33">
        <v>10</v>
      </c>
      <c r="I1103" s="33">
        <v>58.823529411764703</v>
      </c>
      <c r="J1103" s="33">
        <v>19.565300791790602</v>
      </c>
      <c r="K1103" s="34">
        <v>40714</v>
      </c>
      <c r="L1103" s="33">
        <v>3.0088300493626E-2</v>
      </c>
      <c r="M1103" s="34">
        <v>48732</v>
      </c>
      <c r="N1103" s="34">
        <v>29087</v>
      </c>
    </row>
    <row r="1104" spans="1:14" x14ac:dyDescent="0.25">
      <c r="A1104" s="34" t="s">
        <v>7542</v>
      </c>
      <c r="B1104" s="33" t="s">
        <v>4027</v>
      </c>
      <c r="C1104" s="33" t="s">
        <v>1670</v>
      </c>
      <c r="D1104" s="33" t="s">
        <v>214</v>
      </c>
      <c r="E1104" s="33" t="s">
        <v>346</v>
      </c>
      <c r="F1104" s="33">
        <v>705</v>
      </c>
      <c r="G1104" s="33">
        <v>173</v>
      </c>
      <c r="H1104" s="33">
        <v>102</v>
      </c>
      <c r="I1104" s="33">
        <v>58.959537572254298</v>
      </c>
      <c r="J1104" s="33">
        <v>19.429292631300999</v>
      </c>
      <c r="K1104" s="34">
        <v>71250</v>
      </c>
      <c r="L1104" s="33">
        <v>3.1775259002393003E-2</v>
      </c>
      <c r="M1104" s="34">
        <v>49923</v>
      </c>
      <c r="N1104" s="34">
        <v>26994</v>
      </c>
    </row>
    <row r="1105" spans="1:14" x14ac:dyDescent="0.25">
      <c r="A1105" s="34" t="s">
        <v>7543</v>
      </c>
      <c r="B1105" s="33" t="s">
        <v>4027</v>
      </c>
      <c r="C1105" s="33" t="s">
        <v>1598</v>
      </c>
      <c r="D1105" s="33" t="s">
        <v>214</v>
      </c>
      <c r="E1105" s="33" t="s">
        <v>346</v>
      </c>
      <c r="F1105" s="33">
        <v>507</v>
      </c>
      <c r="G1105" s="33">
        <v>191</v>
      </c>
      <c r="H1105" s="33">
        <v>113</v>
      </c>
      <c r="I1105" s="33">
        <v>59.162303664921403</v>
      </c>
      <c r="J1105" s="33">
        <v>19.226526538633799</v>
      </c>
      <c r="K1105" s="34">
        <v>47321</v>
      </c>
      <c r="L1105" s="33">
        <v>2.9332530664459001E-2</v>
      </c>
      <c r="M1105" s="34">
        <v>47714</v>
      </c>
      <c r="N1105" s="34">
        <v>27202</v>
      </c>
    </row>
    <row r="1106" spans="1:14" x14ac:dyDescent="0.25">
      <c r="A1106" s="34" t="s">
        <v>7544</v>
      </c>
      <c r="B1106" s="33" t="s">
        <v>4027</v>
      </c>
      <c r="C1106" s="33" t="s">
        <v>1427</v>
      </c>
      <c r="D1106" s="33" t="s">
        <v>214</v>
      </c>
      <c r="E1106" s="33" t="s">
        <v>346</v>
      </c>
      <c r="F1106" s="33">
        <v>201</v>
      </c>
      <c r="G1106" s="33">
        <v>49</v>
      </c>
      <c r="H1106" s="33">
        <v>29</v>
      </c>
      <c r="I1106" s="33">
        <v>59.183673469387699</v>
      </c>
      <c r="J1106" s="33">
        <v>19.205156734167499</v>
      </c>
      <c r="K1106" s="34">
        <v>29000</v>
      </c>
      <c r="L1106" s="33">
        <v>3.5993056844358003E-2</v>
      </c>
      <c r="M1106" s="34">
        <v>46821</v>
      </c>
      <c r="N1106" s="34">
        <v>27986</v>
      </c>
    </row>
    <row r="1107" spans="1:14" x14ac:dyDescent="0.25">
      <c r="A1107" s="34" t="s">
        <v>7545</v>
      </c>
      <c r="B1107" s="33" t="s">
        <v>4027</v>
      </c>
      <c r="C1107" s="33" t="s">
        <v>837</v>
      </c>
      <c r="D1107" s="33" t="s">
        <v>214</v>
      </c>
      <c r="E1107" s="33" t="s">
        <v>346</v>
      </c>
      <c r="F1107" s="33">
        <v>71</v>
      </c>
      <c r="G1107" s="33">
        <v>25</v>
      </c>
      <c r="H1107" s="33">
        <v>15</v>
      </c>
      <c r="I1107" s="33">
        <v>60</v>
      </c>
      <c r="J1107" s="33">
        <v>18.388830203555301</v>
      </c>
      <c r="K1107" s="34">
        <v>44375</v>
      </c>
      <c r="L1107" s="33">
        <v>2.8568718281134001E-2</v>
      </c>
      <c r="M1107" s="34">
        <v>54179</v>
      </c>
      <c r="N1107" s="34">
        <v>30737</v>
      </c>
    </row>
    <row r="1108" spans="1:14" x14ac:dyDescent="0.25">
      <c r="A1108" s="34" t="s">
        <v>7546</v>
      </c>
      <c r="B1108" s="33" t="s">
        <v>4027</v>
      </c>
      <c r="C1108" s="33" t="s">
        <v>396</v>
      </c>
      <c r="D1108" s="33" t="s">
        <v>214</v>
      </c>
      <c r="E1108" s="33" t="s">
        <v>346</v>
      </c>
      <c r="F1108" s="33">
        <v>155</v>
      </c>
      <c r="G1108" s="33">
        <v>61</v>
      </c>
      <c r="H1108" s="33">
        <v>37</v>
      </c>
      <c r="I1108" s="33">
        <v>60.655737704918003</v>
      </c>
      <c r="J1108" s="33">
        <v>17.733092498637301</v>
      </c>
      <c r="K1108" s="34">
        <v>33750</v>
      </c>
      <c r="L1108" s="33">
        <v>3.7606776967392001E-2</v>
      </c>
      <c r="M1108" s="34">
        <v>47686</v>
      </c>
      <c r="N1108" s="34">
        <v>30941</v>
      </c>
    </row>
    <row r="1109" spans="1:14" x14ac:dyDescent="0.25">
      <c r="A1109" s="34" t="s">
        <v>7547</v>
      </c>
      <c r="B1109" s="33" t="s">
        <v>4027</v>
      </c>
      <c r="C1109" s="33" t="s">
        <v>1658</v>
      </c>
      <c r="D1109" s="33" t="s">
        <v>214</v>
      </c>
      <c r="E1109" s="33" t="s">
        <v>346</v>
      </c>
      <c r="F1109" s="33">
        <v>487</v>
      </c>
      <c r="G1109" s="33">
        <v>161</v>
      </c>
      <c r="H1109" s="33">
        <v>98</v>
      </c>
      <c r="I1109" s="33">
        <v>60.869565217391298</v>
      </c>
      <c r="J1109" s="33">
        <v>17.519264986164</v>
      </c>
      <c r="K1109" s="34">
        <v>35806</v>
      </c>
      <c r="L1109" s="33">
        <v>2.8936582386593999E-2</v>
      </c>
      <c r="M1109" s="34">
        <v>39976</v>
      </c>
      <c r="N1109" s="34">
        <v>25684</v>
      </c>
    </row>
    <row r="1110" spans="1:14" x14ac:dyDescent="0.25">
      <c r="A1110" s="34" t="s">
        <v>7548</v>
      </c>
      <c r="B1110" s="33" t="s">
        <v>4027</v>
      </c>
      <c r="C1110" s="33" t="s">
        <v>1674</v>
      </c>
      <c r="D1110" s="33" t="s">
        <v>214</v>
      </c>
      <c r="E1110" s="33" t="s">
        <v>346</v>
      </c>
      <c r="F1110" s="33">
        <v>392</v>
      </c>
      <c r="G1110" s="33">
        <v>151</v>
      </c>
      <c r="H1110" s="33">
        <v>92</v>
      </c>
      <c r="I1110" s="33">
        <v>60.927152317880797</v>
      </c>
      <c r="J1110" s="33">
        <v>17.461677885674501</v>
      </c>
      <c r="K1110" s="34">
        <v>62000</v>
      </c>
      <c r="L1110" s="33">
        <v>3.5993056844358003E-2</v>
      </c>
      <c r="M1110" s="34">
        <v>46821</v>
      </c>
      <c r="N1110" s="34">
        <v>27986</v>
      </c>
    </row>
    <row r="1111" spans="1:14" x14ac:dyDescent="0.25">
      <c r="A1111" s="34" t="s">
        <v>7549</v>
      </c>
      <c r="B1111" s="33" t="s">
        <v>4027</v>
      </c>
      <c r="C1111" s="33" t="s">
        <v>1600</v>
      </c>
      <c r="D1111" s="33" t="s">
        <v>214</v>
      </c>
      <c r="E1111" s="33" t="s">
        <v>346</v>
      </c>
      <c r="F1111" s="33">
        <v>1191</v>
      </c>
      <c r="G1111" s="33">
        <v>420</v>
      </c>
      <c r="H1111" s="33">
        <v>257</v>
      </c>
      <c r="I1111" s="33">
        <v>61.190476190476197</v>
      </c>
      <c r="J1111" s="33">
        <v>17.198354013079101</v>
      </c>
      <c r="K1111" s="34">
        <v>37857</v>
      </c>
      <c r="L1111" s="33">
        <v>3.0479343741007001E-2</v>
      </c>
      <c r="M1111" s="34">
        <v>41119</v>
      </c>
      <c r="N1111" s="34">
        <v>24628</v>
      </c>
    </row>
    <row r="1112" spans="1:14" x14ac:dyDescent="0.25">
      <c r="A1112" s="34" t="s">
        <v>7550</v>
      </c>
      <c r="B1112" s="33" t="s">
        <v>4027</v>
      </c>
      <c r="C1112" s="33" t="s">
        <v>1021</v>
      </c>
      <c r="D1112" s="33" t="s">
        <v>214</v>
      </c>
      <c r="E1112" s="33" t="s">
        <v>346</v>
      </c>
      <c r="F1112" s="33">
        <v>9253</v>
      </c>
      <c r="G1112" s="33">
        <v>3604</v>
      </c>
      <c r="H1112" s="33">
        <v>2205</v>
      </c>
      <c r="I1112" s="33">
        <v>61.403508771929801</v>
      </c>
      <c r="J1112" s="33">
        <v>16.985321431625501</v>
      </c>
      <c r="K1112" s="34">
        <v>48699</v>
      </c>
      <c r="L1112" s="33">
        <v>2.5730832715080001E-2</v>
      </c>
      <c r="M1112" s="34">
        <v>46069</v>
      </c>
      <c r="N1112" s="34">
        <v>27284</v>
      </c>
    </row>
    <row r="1113" spans="1:14" x14ac:dyDescent="0.25">
      <c r="A1113" s="34" t="s">
        <v>7551</v>
      </c>
      <c r="B1113" s="33" t="s">
        <v>4027</v>
      </c>
      <c r="C1113" s="33" t="s">
        <v>595</v>
      </c>
      <c r="D1113" s="33" t="s">
        <v>214</v>
      </c>
      <c r="E1113" s="33" t="s">
        <v>346</v>
      </c>
      <c r="F1113" s="33">
        <v>186</v>
      </c>
      <c r="G1113" s="33">
        <v>47</v>
      </c>
      <c r="H1113" s="33">
        <v>29</v>
      </c>
      <c r="I1113" s="33">
        <v>61.702127659574401</v>
      </c>
      <c r="J1113" s="33">
        <v>16.6867025439808</v>
      </c>
      <c r="K1113" s="34">
        <v>32000</v>
      </c>
      <c r="L1113" s="33">
        <v>4.0181797741982002E-2</v>
      </c>
      <c r="M1113" s="34">
        <v>44139</v>
      </c>
      <c r="N1113" s="34">
        <v>24411</v>
      </c>
    </row>
    <row r="1114" spans="1:14" x14ac:dyDescent="0.25">
      <c r="A1114" s="34" t="s">
        <v>7552</v>
      </c>
      <c r="B1114" s="33" t="s">
        <v>4027</v>
      </c>
      <c r="C1114" s="33" t="s">
        <v>1681</v>
      </c>
      <c r="D1114" s="33" t="s">
        <v>214</v>
      </c>
      <c r="E1114" s="33" t="s">
        <v>346</v>
      </c>
      <c r="F1114" s="33">
        <v>153</v>
      </c>
      <c r="G1114" s="33">
        <v>47</v>
      </c>
      <c r="H1114" s="33">
        <v>29</v>
      </c>
      <c r="I1114" s="33">
        <v>61.702127659574401</v>
      </c>
      <c r="J1114" s="33">
        <v>16.6867025439808</v>
      </c>
      <c r="K1114" s="34">
        <v>31786</v>
      </c>
      <c r="L1114" s="33">
        <v>3.6457988296345001E-2</v>
      </c>
      <c r="M1114" s="34">
        <v>47215</v>
      </c>
      <c r="N1114" s="34">
        <v>26178</v>
      </c>
    </row>
    <row r="1115" spans="1:14" x14ac:dyDescent="0.25">
      <c r="A1115" s="34" t="s">
        <v>7553</v>
      </c>
      <c r="B1115" s="33" t="s">
        <v>4027</v>
      </c>
      <c r="C1115" s="33" t="s">
        <v>695</v>
      </c>
      <c r="D1115" s="33" t="s">
        <v>214</v>
      </c>
      <c r="E1115" s="33" t="s">
        <v>346</v>
      </c>
      <c r="F1115" s="33">
        <v>2604</v>
      </c>
      <c r="G1115" s="33">
        <v>783</v>
      </c>
      <c r="H1115" s="33">
        <v>487</v>
      </c>
      <c r="I1115" s="33">
        <v>62.196679438058702</v>
      </c>
      <c r="J1115" s="33">
        <v>16.192150765496599</v>
      </c>
      <c r="K1115" s="34">
        <v>41479</v>
      </c>
      <c r="L1115" s="33">
        <v>2.9795417562241001E-2</v>
      </c>
      <c r="M1115" s="34">
        <v>41823</v>
      </c>
      <c r="N1115" s="34">
        <v>22873</v>
      </c>
    </row>
    <row r="1116" spans="1:14" x14ac:dyDescent="0.25">
      <c r="A1116" s="34" t="s">
        <v>7554</v>
      </c>
      <c r="B1116" s="33" t="s">
        <v>4027</v>
      </c>
      <c r="C1116" s="33" t="s">
        <v>1609</v>
      </c>
      <c r="D1116" s="33" t="s">
        <v>214</v>
      </c>
      <c r="E1116" s="33" t="s">
        <v>346</v>
      </c>
      <c r="F1116" s="33">
        <v>92</v>
      </c>
      <c r="G1116" s="33">
        <v>32</v>
      </c>
      <c r="H1116" s="33">
        <v>20</v>
      </c>
      <c r="I1116" s="33">
        <v>62.5</v>
      </c>
      <c r="J1116" s="33">
        <v>15.888830203555299</v>
      </c>
      <c r="K1116" s="34">
        <v>43750</v>
      </c>
      <c r="L1116" s="33">
        <v>3.8667679752425001E-2</v>
      </c>
      <c r="M1116" s="34">
        <v>56118</v>
      </c>
      <c r="N1116" s="34">
        <v>37497</v>
      </c>
    </row>
    <row r="1117" spans="1:14" x14ac:dyDescent="0.25">
      <c r="A1117" s="34" t="s">
        <v>7555</v>
      </c>
      <c r="B1117" s="33" t="s">
        <v>4027</v>
      </c>
      <c r="C1117" s="33" t="s">
        <v>1589</v>
      </c>
      <c r="D1117" s="33" t="s">
        <v>214</v>
      </c>
      <c r="E1117" s="33" t="s">
        <v>346</v>
      </c>
      <c r="F1117" s="33">
        <v>463</v>
      </c>
      <c r="G1117" s="33">
        <v>167</v>
      </c>
      <c r="H1117" s="33">
        <v>105</v>
      </c>
      <c r="I1117" s="33">
        <v>62.874251497005901</v>
      </c>
      <c r="J1117" s="33">
        <v>15.514578706549299</v>
      </c>
      <c r="K1117" s="34">
        <v>35625</v>
      </c>
      <c r="L1117" s="33">
        <v>3.7464268122744997E-2</v>
      </c>
      <c r="M1117" s="34">
        <v>37898</v>
      </c>
      <c r="N1117" s="34">
        <v>26847</v>
      </c>
    </row>
    <row r="1118" spans="1:14" x14ac:dyDescent="0.25">
      <c r="A1118" s="34" t="s">
        <v>7556</v>
      </c>
      <c r="B1118" s="33" t="s">
        <v>4027</v>
      </c>
      <c r="C1118" s="33" t="s">
        <v>1610</v>
      </c>
      <c r="D1118" s="33" t="s">
        <v>214</v>
      </c>
      <c r="E1118" s="33" t="s">
        <v>346</v>
      </c>
      <c r="F1118" s="33">
        <v>363</v>
      </c>
      <c r="G1118" s="33">
        <v>124</v>
      </c>
      <c r="H1118" s="33">
        <v>78</v>
      </c>
      <c r="I1118" s="33">
        <v>62.903225806451601</v>
      </c>
      <c r="J1118" s="33">
        <v>15.4856043971037</v>
      </c>
      <c r="K1118" s="34">
        <v>19464</v>
      </c>
      <c r="L1118" s="33">
        <v>3.1636852428323002E-2</v>
      </c>
      <c r="M1118" s="34">
        <v>44205</v>
      </c>
      <c r="N1118" s="34">
        <v>26375</v>
      </c>
    </row>
    <row r="1119" spans="1:14" x14ac:dyDescent="0.25">
      <c r="A1119" s="34" t="s">
        <v>7557</v>
      </c>
      <c r="B1119" s="33" t="s">
        <v>4027</v>
      </c>
      <c r="C1119" s="33" t="s">
        <v>1679</v>
      </c>
      <c r="D1119" s="33" t="s">
        <v>214</v>
      </c>
      <c r="E1119" s="33" t="s">
        <v>346</v>
      </c>
      <c r="F1119" s="33">
        <v>114</v>
      </c>
      <c r="G1119" s="33">
        <v>54</v>
      </c>
      <c r="H1119" s="33">
        <v>34</v>
      </c>
      <c r="I1119" s="33">
        <v>62.962962962962898</v>
      </c>
      <c r="J1119" s="33">
        <v>15.4258672405923</v>
      </c>
      <c r="K1119" s="34">
        <v>50000</v>
      </c>
      <c r="L1119" s="33">
        <v>2.8580455440251E-2</v>
      </c>
      <c r="M1119" s="34">
        <v>42987</v>
      </c>
      <c r="N1119" s="34">
        <v>22839</v>
      </c>
    </row>
    <row r="1120" spans="1:14" x14ac:dyDescent="0.25">
      <c r="A1120" s="34" t="s">
        <v>7558</v>
      </c>
      <c r="B1120" s="33" t="s">
        <v>4027</v>
      </c>
      <c r="C1120" s="33" t="s">
        <v>1687</v>
      </c>
      <c r="D1120" s="33" t="s">
        <v>214</v>
      </c>
      <c r="E1120" s="33" t="s">
        <v>346</v>
      </c>
      <c r="F1120" s="33">
        <v>143</v>
      </c>
      <c r="G1120" s="33">
        <v>52</v>
      </c>
      <c r="H1120" s="33">
        <v>33</v>
      </c>
      <c r="I1120" s="33">
        <v>63.461538461538403</v>
      </c>
      <c r="J1120" s="33">
        <v>14.9272917420168</v>
      </c>
      <c r="K1120" s="34">
        <v>29491</v>
      </c>
      <c r="L1120" s="33">
        <v>2.5394725081216998E-2</v>
      </c>
      <c r="M1120" s="34">
        <v>54522</v>
      </c>
      <c r="N1120" s="34">
        <v>34320</v>
      </c>
    </row>
    <row r="1121" spans="1:14" x14ac:dyDescent="0.25">
      <c r="A1121" s="34" t="s">
        <v>7559</v>
      </c>
      <c r="B1121" s="33" t="s">
        <v>4027</v>
      </c>
      <c r="C1121" s="33" t="s">
        <v>1638</v>
      </c>
      <c r="D1121" s="33" t="s">
        <v>214</v>
      </c>
      <c r="E1121" s="33" t="s">
        <v>346</v>
      </c>
      <c r="F1121" s="33">
        <v>613</v>
      </c>
      <c r="G1121" s="33">
        <v>188</v>
      </c>
      <c r="H1121" s="33">
        <v>120</v>
      </c>
      <c r="I1121" s="33">
        <v>63.829787234042499</v>
      </c>
      <c r="J1121" s="33">
        <v>14.559042969512699</v>
      </c>
      <c r="K1121" s="34">
        <v>31488</v>
      </c>
      <c r="L1121" s="33">
        <v>4.0181797741982002E-2</v>
      </c>
      <c r="M1121" s="34">
        <v>44139</v>
      </c>
      <c r="N1121" s="34">
        <v>24411</v>
      </c>
    </row>
    <row r="1122" spans="1:14" x14ac:dyDescent="0.25">
      <c r="A1122" s="34" t="s">
        <v>7560</v>
      </c>
      <c r="B1122" s="33" t="s">
        <v>4027</v>
      </c>
      <c r="C1122" s="33" t="s">
        <v>1677</v>
      </c>
      <c r="D1122" s="33" t="s">
        <v>214</v>
      </c>
      <c r="E1122" s="33" t="s">
        <v>346</v>
      </c>
      <c r="F1122" s="33">
        <v>74</v>
      </c>
      <c r="G1122" s="33">
        <v>36</v>
      </c>
      <c r="H1122" s="33">
        <v>23</v>
      </c>
      <c r="I1122" s="33">
        <v>63.8888888888888</v>
      </c>
      <c r="J1122" s="33">
        <v>14.499941314666399</v>
      </c>
      <c r="K1122" s="34">
        <v>60000</v>
      </c>
      <c r="L1122" s="33">
        <v>5.0867563536776003E-2</v>
      </c>
      <c r="M1122" s="34">
        <v>48843</v>
      </c>
      <c r="N1122" s="34">
        <v>33616</v>
      </c>
    </row>
    <row r="1123" spans="1:14" x14ac:dyDescent="0.25">
      <c r="A1123" s="34" t="s">
        <v>7561</v>
      </c>
      <c r="B1123" s="33" t="s">
        <v>4027</v>
      </c>
      <c r="C1123" s="33" t="s">
        <v>1667</v>
      </c>
      <c r="D1123" s="33" t="s">
        <v>214</v>
      </c>
      <c r="E1123" s="33" t="s">
        <v>346</v>
      </c>
      <c r="F1123" s="33">
        <v>3738</v>
      </c>
      <c r="G1123" s="33">
        <v>1067</v>
      </c>
      <c r="H1123" s="33">
        <v>682</v>
      </c>
      <c r="I1123" s="33">
        <v>63.917525773195798</v>
      </c>
      <c r="J1123" s="33">
        <v>14.4713044303594</v>
      </c>
      <c r="K1123" s="34">
        <v>37143</v>
      </c>
      <c r="L1123" s="33">
        <v>3.6355754299699998E-2</v>
      </c>
      <c r="M1123" s="34">
        <v>81829</v>
      </c>
      <c r="N1123" s="34">
        <v>45307</v>
      </c>
    </row>
    <row r="1124" spans="1:14" x14ac:dyDescent="0.25">
      <c r="A1124" s="34" t="s">
        <v>7562</v>
      </c>
      <c r="B1124" s="33" t="s">
        <v>4027</v>
      </c>
      <c r="C1124" s="33" t="s">
        <v>1685</v>
      </c>
      <c r="D1124" s="33" t="s">
        <v>214</v>
      </c>
      <c r="E1124" s="33" t="s">
        <v>346</v>
      </c>
      <c r="F1124" s="33">
        <v>184</v>
      </c>
      <c r="G1124" s="33">
        <v>82</v>
      </c>
      <c r="H1124" s="33">
        <v>53</v>
      </c>
      <c r="I1124" s="33">
        <v>64.634146341463406</v>
      </c>
      <c r="J1124" s="33">
        <v>13.7546838620919</v>
      </c>
      <c r="K1124" s="34">
        <v>38226</v>
      </c>
      <c r="L1124" s="33">
        <v>3.5993056844358003E-2</v>
      </c>
      <c r="M1124" s="34">
        <v>46821</v>
      </c>
      <c r="N1124" s="34">
        <v>27986</v>
      </c>
    </row>
    <row r="1125" spans="1:14" x14ac:dyDescent="0.25">
      <c r="A1125" s="34" t="s">
        <v>7563</v>
      </c>
      <c r="B1125" s="33" t="s">
        <v>4027</v>
      </c>
      <c r="C1125" s="33" t="s">
        <v>1657</v>
      </c>
      <c r="D1125" s="33" t="s">
        <v>214</v>
      </c>
      <c r="E1125" s="33" t="s">
        <v>346</v>
      </c>
      <c r="F1125" s="33">
        <v>461</v>
      </c>
      <c r="G1125" s="33">
        <v>201</v>
      </c>
      <c r="H1125" s="33">
        <v>130</v>
      </c>
      <c r="I1125" s="33">
        <v>64.676616915422898</v>
      </c>
      <c r="J1125" s="33">
        <v>13.7122132881324</v>
      </c>
      <c r="K1125" s="34">
        <v>30750</v>
      </c>
      <c r="L1125" s="33">
        <v>3.7326527356834997E-2</v>
      </c>
      <c r="M1125" s="34">
        <v>38544</v>
      </c>
      <c r="N1125" s="34">
        <v>21420</v>
      </c>
    </row>
    <row r="1126" spans="1:14" x14ac:dyDescent="0.25">
      <c r="A1126" s="34" t="s">
        <v>7564</v>
      </c>
      <c r="B1126" s="33" t="s">
        <v>4027</v>
      </c>
      <c r="C1126" s="33" t="s">
        <v>1629</v>
      </c>
      <c r="D1126" s="33" t="s">
        <v>214</v>
      </c>
      <c r="E1126" s="33" t="s">
        <v>346</v>
      </c>
      <c r="F1126" s="33">
        <v>209</v>
      </c>
      <c r="G1126" s="33">
        <v>74</v>
      </c>
      <c r="H1126" s="33">
        <v>48</v>
      </c>
      <c r="I1126" s="33">
        <v>64.864864864864799</v>
      </c>
      <c r="J1126" s="33">
        <v>13.523965338690401</v>
      </c>
      <c r="K1126" s="34">
        <v>53125</v>
      </c>
      <c r="L1126" s="33">
        <v>3.2687464584775998E-2</v>
      </c>
      <c r="M1126" s="34">
        <v>51952</v>
      </c>
      <c r="N1126" s="34">
        <v>32422</v>
      </c>
    </row>
    <row r="1127" spans="1:14" x14ac:dyDescent="0.25">
      <c r="A1127" s="34" t="s">
        <v>7565</v>
      </c>
      <c r="B1127" s="33" t="s">
        <v>4027</v>
      </c>
      <c r="C1127" s="33" t="s">
        <v>598</v>
      </c>
      <c r="D1127" s="33" t="s">
        <v>214</v>
      </c>
      <c r="E1127" s="33" t="s">
        <v>346</v>
      </c>
      <c r="F1127" s="33">
        <v>173</v>
      </c>
      <c r="G1127" s="33">
        <v>43</v>
      </c>
      <c r="H1127" s="33">
        <v>28</v>
      </c>
      <c r="I1127" s="33">
        <v>65.116279069767401</v>
      </c>
      <c r="J1127" s="33">
        <v>13.2725511337879</v>
      </c>
      <c r="K1127" s="34">
        <v>66250</v>
      </c>
      <c r="L1127" s="33">
        <v>5.0867563536776003E-2</v>
      </c>
      <c r="M1127" s="34">
        <v>48843</v>
      </c>
      <c r="N1127" s="34">
        <v>33616</v>
      </c>
    </row>
    <row r="1128" spans="1:14" x14ac:dyDescent="0.25">
      <c r="A1128" s="34" t="s">
        <v>7566</v>
      </c>
      <c r="B1128" s="33" t="s">
        <v>4027</v>
      </c>
      <c r="C1128" s="33" t="s">
        <v>1603</v>
      </c>
      <c r="D1128" s="33" t="s">
        <v>214</v>
      </c>
      <c r="E1128" s="33" t="s">
        <v>346</v>
      </c>
      <c r="F1128" s="33">
        <v>2820</v>
      </c>
      <c r="G1128" s="33">
        <v>809</v>
      </c>
      <c r="H1128" s="33">
        <v>527</v>
      </c>
      <c r="I1128" s="33">
        <v>65.142150803461007</v>
      </c>
      <c r="J1128" s="33">
        <v>13.2466794000942</v>
      </c>
      <c r="K1128" s="34">
        <v>23310</v>
      </c>
      <c r="L1128" s="33">
        <v>3.6355754299699998E-2</v>
      </c>
      <c r="M1128" s="34">
        <v>81829</v>
      </c>
      <c r="N1128" s="34">
        <v>45307</v>
      </c>
    </row>
    <row r="1129" spans="1:14" x14ac:dyDescent="0.25">
      <c r="A1129" s="34" t="s">
        <v>7567</v>
      </c>
      <c r="B1129" s="33" t="s">
        <v>4027</v>
      </c>
      <c r="C1129" s="33" t="s">
        <v>1630</v>
      </c>
      <c r="D1129" s="33" t="s">
        <v>214</v>
      </c>
      <c r="E1129" s="33" t="s">
        <v>346</v>
      </c>
      <c r="F1129" s="33">
        <v>91</v>
      </c>
      <c r="G1129" s="33">
        <v>23</v>
      </c>
      <c r="H1129" s="33">
        <v>15</v>
      </c>
      <c r="I1129" s="33">
        <v>65.2173913043478</v>
      </c>
      <c r="J1129" s="33">
        <v>13.1714388992075</v>
      </c>
      <c r="K1129" s="34">
        <v>52500</v>
      </c>
      <c r="L1129" s="33">
        <v>3.8667679752425001E-2</v>
      </c>
      <c r="M1129" s="34">
        <v>56118</v>
      </c>
      <c r="N1129" s="34">
        <v>37497</v>
      </c>
    </row>
    <row r="1130" spans="1:14" x14ac:dyDescent="0.25">
      <c r="A1130" s="34" t="s">
        <v>7568</v>
      </c>
      <c r="B1130" s="33" t="s">
        <v>4027</v>
      </c>
      <c r="C1130" s="33" t="s">
        <v>1608</v>
      </c>
      <c r="D1130" s="33" t="s">
        <v>214</v>
      </c>
      <c r="E1130" s="33" t="s">
        <v>346</v>
      </c>
      <c r="F1130" s="33">
        <v>350</v>
      </c>
      <c r="G1130" s="33">
        <v>133</v>
      </c>
      <c r="H1130" s="33">
        <v>87</v>
      </c>
      <c r="I1130" s="33">
        <v>65.413533834586403</v>
      </c>
      <c r="J1130" s="33">
        <v>12.975296368968801</v>
      </c>
      <c r="K1130" s="34">
        <v>64063</v>
      </c>
      <c r="L1130" s="33">
        <v>3.3299540962457998E-2</v>
      </c>
      <c r="M1130" s="34">
        <v>49392</v>
      </c>
      <c r="N1130" s="34">
        <v>32916</v>
      </c>
    </row>
    <row r="1131" spans="1:14" x14ac:dyDescent="0.25">
      <c r="A1131" s="34" t="s">
        <v>7569</v>
      </c>
      <c r="B1131" s="33" t="s">
        <v>4027</v>
      </c>
      <c r="C1131" s="33" t="s">
        <v>1619</v>
      </c>
      <c r="D1131" s="33" t="s">
        <v>214</v>
      </c>
      <c r="E1131" s="33" t="s">
        <v>346</v>
      </c>
      <c r="F1131" s="33">
        <v>417</v>
      </c>
      <c r="G1131" s="33">
        <v>110</v>
      </c>
      <c r="H1131" s="33">
        <v>72</v>
      </c>
      <c r="I1131" s="33">
        <v>65.454545454545396</v>
      </c>
      <c r="J1131" s="33">
        <v>12.9342847490098</v>
      </c>
      <c r="K1131" s="34">
        <v>73750</v>
      </c>
      <c r="L1131" s="33">
        <v>3.5582236612004998E-2</v>
      </c>
      <c r="M1131" s="34">
        <v>49491</v>
      </c>
      <c r="N1131" s="34">
        <v>32000</v>
      </c>
    </row>
    <row r="1132" spans="1:14" x14ac:dyDescent="0.25">
      <c r="A1132" s="34" t="s">
        <v>7570</v>
      </c>
      <c r="B1132" s="33" t="s">
        <v>4027</v>
      </c>
      <c r="C1132" s="33" t="s">
        <v>1684</v>
      </c>
      <c r="D1132" s="33" t="s">
        <v>214</v>
      </c>
      <c r="E1132" s="33" t="s">
        <v>346</v>
      </c>
      <c r="F1132" s="33">
        <v>1273</v>
      </c>
      <c r="G1132" s="33">
        <v>492</v>
      </c>
      <c r="H1132" s="33">
        <v>323</v>
      </c>
      <c r="I1132" s="33">
        <v>65.650406504065003</v>
      </c>
      <c r="J1132" s="33">
        <v>12.7384236994902</v>
      </c>
      <c r="K1132" s="34">
        <v>56359</v>
      </c>
      <c r="L1132" s="33">
        <v>3.6355754299699998E-2</v>
      </c>
      <c r="M1132" s="34">
        <v>81829</v>
      </c>
      <c r="N1132" s="34">
        <v>45307</v>
      </c>
    </row>
    <row r="1133" spans="1:14" x14ac:dyDescent="0.25">
      <c r="A1133" s="34" t="s">
        <v>7571</v>
      </c>
      <c r="B1133" s="33" t="s">
        <v>4027</v>
      </c>
      <c r="C1133" s="33" t="s">
        <v>1312</v>
      </c>
      <c r="D1133" s="33" t="s">
        <v>214</v>
      </c>
      <c r="E1133" s="33" t="s">
        <v>346</v>
      </c>
      <c r="F1133" s="33">
        <v>1171</v>
      </c>
      <c r="G1133" s="33">
        <v>377</v>
      </c>
      <c r="H1133" s="33">
        <v>248</v>
      </c>
      <c r="I1133" s="33">
        <v>65.782493368700202</v>
      </c>
      <c r="J1133" s="33">
        <v>12.606336834855</v>
      </c>
      <c r="K1133" s="34">
        <v>43516</v>
      </c>
      <c r="L1133" s="33">
        <v>3.1775259002393003E-2</v>
      </c>
      <c r="M1133" s="34">
        <v>49923</v>
      </c>
      <c r="N1133" s="34">
        <v>26994</v>
      </c>
    </row>
    <row r="1134" spans="1:14" x14ac:dyDescent="0.25">
      <c r="A1134" s="34" t="s">
        <v>7572</v>
      </c>
      <c r="B1134" s="33" t="s">
        <v>4027</v>
      </c>
      <c r="C1134" s="33" t="s">
        <v>1620</v>
      </c>
      <c r="D1134" s="33" t="s">
        <v>214</v>
      </c>
      <c r="E1134" s="33" t="s">
        <v>346</v>
      </c>
      <c r="F1134" s="33">
        <v>1338</v>
      </c>
      <c r="G1134" s="33">
        <v>415</v>
      </c>
      <c r="H1134" s="33">
        <v>273</v>
      </c>
      <c r="I1134" s="33">
        <v>65.783132530120398</v>
      </c>
      <c r="J1134" s="33">
        <v>12.605697673434801</v>
      </c>
      <c r="K1134" s="34">
        <v>30660</v>
      </c>
      <c r="L1134" s="33">
        <v>3.6355754299699998E-2</v>
      </c>
      <c r="M1134" s="34">
        <v>81829</v>
      </c>
      <c r="N1134" s="34">
        <v>45307</v>
      </c>
    </row>
    <row r="1135" spans="1:14" x14ac:dyDescent="0.25">
      <c r="A1135" s="34" t="s">
        <v>7573</v>
      </c>
      <c r="B1135" s="33" t="s">
        <v>4027</v>
      </c>
      <c r="C1135" s="33" t="s">
        <v>350</v>
      </c>
      <c r="D1135" s="33" t="s">
        <v>214</v>
      </c>
      <c r="E1135" s="33" t="s">
        <v>346</v>
      </c>
      <c r="F1135" s="33">
        <v>841</v>
      </c>
      <c r="G1135" s="33">
        <v>301</v>
      </c>
      <c r="H1135" s="33">
        <v>199</v>
      </c>
      <c r="I1135" s="33">
        <v>66.112956810631204</v>
      </c>
      <c r="J1135" s="33">
        <v>12.275873392924099</v>
      </c>
      <c r="K1135" s="34">
        <v>73080</v>
      </c>
      <c r="L1135" s="33">
        <v>3.2545117545037E-2</v>
      </c>
      <c r="M1135" s="34">
        <v>54020</v>
      </c>
      <c r="N1135" s="34">
        <v>36072</v>
      </c>
    </row>
    <row r="1136" spans="1:14" x14ac:dyDescent="0.25">
      <c r="A1136" s="34" t="s">
        <v>7574</v>
      </c>
      <c r="B1136" s="33" t="s">
        <v>4027</v>
      </c>
      <c r="C1136" s="33" t="s">
        <v>1646</v>
      </c>
      <c r="D1136" s="33" t="s">
        <v>214</v>
      </c>
      <c r="E1136" s="33" t="s">
        <v>346</v>
      </c>
      <c r="F1136" s="33">
        <v>167</v>
      </c>
      <c r="G1136" s="33">
        <v>71</v>
      </c>
      <c r="H1136" s="33">
        <v>47</v>
      </c>
      <c r="I1136" s="33">
        <v>66.197183098591495</v>
      </c>
      <c r="J1136" s="33">
        <v>12.1916471049637</v>
      </c>
      <c r="K1136" s="34">
        <v>29250</v>
      </c>
      <c r="L1136" s="33">
        <v>3.1493476497942E-2</v>
      </c>
      <c r="M1136" s="34">
        <v>37739</v>
      </c>
      <c r="N1136" s="34">
        <v>26248</v>
      </c>
    </row>
    <row r="1137" spans="1:14" x14ac:dyDescent="0.25">
      <c r="A1137" s="34" t="s">
        <v>7575</v>
      </c>
      <c r="B1137" s="33" t="s">
        <v>4027</v>
      </c>
      <c r="C1137" s="33" t="s">
        <v>824</v>
      </c>
      <c r="D1137" s="33" t="s">
        <v>214</v>
      </c>
      <c r="E1137" s="33" t="s">
        <v>346</v>
      </c>
      <c r="F1137" s="33">
        <v>180</v>
      </c>
      <c r="G1137" s="33">
        <v>101</v>
      </c>
      <c r="H1137" s="33">
        <v>67</v>
      </c>
      <c r="I1137" s="33">
        <v>66.3366336633663</v>
      </c>
      <c r="J1137" s="33">
        <v>12.052196540189</v>
      </c>
      <c r="K1137" s="34">
        <v>48125</v>
      </c>
      <c r="L1137" s="33">
        <v>2.5730832715080001E-2</v>
      </c>
      <c r="M1137" s="34">
        <v>46069</v>
      </c>
      <c r="N1137" s="34">
        <v>27284</v>
      </c>
    </row>
    <row r="1138" spans="1:14" x14ac:dyDescent="0.25">
      <c r="A1138" s="34" t="s">
        <v>7576</v>
      </c>
      <c r="B1138" s="33" t="s">
        <v>4027</v>
      </c>
      <c r="C1138" s="33" t="s">
        <v>1015</v>
      </c>
      <c r="D1138" s="33" t="s">
        <v>214</v>
      </c>
      <c r="E1138" s="33" t="s">
        <v>346</v>
      </c>
      <c r="F1138" s="33">
        <v>388</v>
      </c>
      <c r="G1138" s="33">
        <v>167</v>
      </c>
      <c r="H1138" s="33">
        <v>111</v>
      </c>
      <c r="I1138" s="33">
        <v>66.467065868263404</v>
      </c>
      <c r="J1138" s="33">
        <v>11.921764335291799</v>
      </c>
      <c r="K1138" s="34">
        <v>28654</v>
      </c>
      <c r="L1138" s="33">
        <v>3.6534210572120002E-2</v>
      </c>
      <c r="M1138" s="34">
        <v>38983</v>
      </c>
      <c r="N1138" s="34">
        <v>24563</v>
      </c>
    </row>
    <row r="1139" spans="1:14" x14ac:dyDescent="0.25">
      <c r="A1139" s="34" t="s">
        <v>7577</v>
      </c>
      <c r="B1139" s="33" t="s">
        <v>4027</v>
      </c>
      <c r="C1139" s="33" t="s">
        <v>1353</v>
      </c>
      <c r="D1139" s="33" t="s">
        <v>214</v>
      </c>
      <c r="E1139" s="33" t="s">
        <v>346</v>
      </c>
      <c r="F1139" s="33">
        <v>13129</v>
      </c>
      <c r="G1139" s="33">
        <v>5426</v>
      </c>
      <c r="H1139" s="33">
        <v>3610</v>
      </c>
      <c r="I1139" s="33">
        <v>66.531514928123798</v>
      </c>
      <c r="J1139" s="33">
        <v>11.8573152754315</v>
      </c>
      <c r="K1139" s="34">
        <v>29237</v>
      </c>
      <c r="L1139" s="33">
        <v>3.6355754299699998E-2</v>
      </c>
      <c r="M1139" s="34">
        <v>81829</v>
      </c>
      <c r="N1139" s="34">
        <v>45307</v>
      </c>
    </row>
    <row r="1140" spans="1:14" x14ac:dyDescent="0.25">
      <c r="A1140" s="34" t="s">
        <v>7578</v>
      </c>
      <c r="B1140" s="33" t="s">
        <v>4027</v>
      </c>
      <c r="C1140" s="33" t="s">
        <v>793</v>
      </c>
      <c r="D1140" s="33" t="s">
        <v>214</v>
      </c>
      <c r="E1140" s="33" t="s">
        <v>346</v>
      </c>
      <c r="F1140" s="33">
        <v>3226</v>
      </c>
      <c r="G1140" s="33">
        <v>1283</v>
      </c>
      <c r="H1140" s="33">
        <v>855</v>
      </c>
      <c r="I1140" s="33">
        <v>66.640685892439606</v>
      </c>
      <c r="J1140" s="33">
        <v>11.7481443111157</v>
      </c>
      <c r="K1140" s="34">
        <v>24459</v>
      </c>
      <c r="L1140" s="33">
        <v>3.6534210572120002E-2</v>
      </c>
      <c r="M1140" s="34">
        <v>38983</v>
      </c>
      <c r="N1140" s="34">
        <v>24563</v>
      </c>
    </row>
    <row r="1141" spans="1:14" x14ac:dyDescent="0.25">
      <c r="A1141" s="34" t="s">
        <v>7579</v>
      </c>
      <c r="B1141" s="33" t="s">
        <v>4027</v>
      </c>
      <c r="C1141" s="33" t="s">
        <v>1590</v>
      </c>
      <c r="D1141" s="33" t="s">
        <v>214</v>
      </c>
      <c r="E1141" s="33" t="s">
        <v>346</v>
      </c>
      <c r="F1141" s="33">
        <v>205</v>
      </c>
      <c r="G1141" s="33">
        <v>69</v>
      </c>
      <c r="H1141" s="33">
        <v>46</v>
      </c>
      <c r="I1141" s="33">
        <v>66.6666666666666</v>
      </c>
      <c r="J1141" s="33">
        <v>11.722163536888599</v>
      </c>
      <c r="K1141" s="34">
        <v>39861</v>
      </c>
      <c r="L1141" s="33">
        <v>4.0834252364267999E-2</v>
      </c>
      <c r="M1141" s="34">
        <v>45802</v>
      </c>
      <c r="N1141" s="34">
        <v>25597</v>
      </c>
    </row>
    <row r="1142" spans="1:14" x14ac:dyDescent="0.25">
      <c r="A1142" s="34" t="s">
        <v>7580</v>
      </c>
      <c r="B1142" s="33" t="s">
        <v>4027</v>
      </c>
      <c r="C1142" s="33" t="s">
        <v>1622</v>
      </c>
      <c r="D1142" s="33" t="s">
        <v>214</v>
      </c>
      <c r="E1142" s="33" t="s">
        <v>346</v>
      </c>
      <c r="F1142" s="33">
        <v>379</v>
      </c>
      <c r="G1142" s="33">
        <v>111</v>
      </c>
      <c r="H1142" s="33">
        <v>74</v>
      </c>
      <c r="I1142" s="33">
        <v>66.6666666666666</v>
      </c>
      <c r="J1142" s="33">
        <v>11.722163536888599</v>
      </c>
      <c r="K1142" s="34">
        <v>37500</v>
      </c>
      <c r="L1142" s="33">
        <v>3.6258745194000998E-2</v>
      </c>
      <c r="M1142" s="34">
        <v>46526</v>
      </c>
      <c r="N1142" s="34">
        <v>28484</v>
      </c>
    </row>
    <row r="1143" spans="1:14" x14ac:dyDescent="0.25">
      <c r="A1143" s="34" t="s">
        <v>7581</v>
      </c>
      <c r="B1143" s="33" t="s">
        <v>4027</v>
      </c>
      <c r="C1143" s="33" t="s">
        <v>624</v>
      </c>
      <c r="D1143" s="33" t="s">
        <v>214</v>
      </c>
      <c r="E1143" s="33" t="s">
        <v>346</v>
      </c>
      <c r="F1143" s="33">
        <v>261</v>
      </c>
      <c r="G1143" s="33">
        <v>87</v>
      </c>
      <c r="H1143" s="33">
        <v>58</v>
      </c>
      <c r="I1143" s="33">
        <v>66.6666666666666</v>
      </c>
      <c r="J1143" s="33">
        <v>11.722163536888599</v>
      </c>
      <c r="K1143" s="34">
        <v>46750</v>
      </c>
      <c r="L1143" s="33">
        <v>2.4476645130818001E-2</v>
      </c>
      <c r="M1143" s="34">
        <v>58888</v>
      </c>
      <c r="N1143" s="34">
        <v>30133</v>
      </c>
    </row>
    <row r="1144" spans="1:14" x14ac:dyDescent="0.25">
      <c r="A1144" s="34" t="s">
        <v>7582</v>
      </c>
      <c r="B1144" s="33" t="s">
        <v>4027</v>
      </c>
      <c r="C1144" s="33" t="s">
        <v>1634</v>
      </c>
      <c r="D1144" s="33" t="s">
        <v>214</v>
      </c>
      <c r="E1144" s="33" t="s">
        <v>346</v>
      </c>
      <c r="F1144" s="33">
        <v>431</v>
      </c>
      <c r="G1144" s="33">
        <v>222</v>
      </c>
      <c r="H1144" s="33">
        <v>148</v>
      </c>
      <c r="I1144" s="33">
        <v>66.6666666666666</v>
      </c>
      <c r="J1144" s="33">
        <v>11.722163536888599</v>
      </c>
      <c r="K1144" s="34">
        <v>71750</v>
      </c>
      <c r="L1144" s="33">
        <v>3.2339684526703001E-2</v>
      </c>
      <c r="M1144" s="34">
        <v>63771</v>
      </c>
      <c r="N1144" s="34">
        <v>44103</v>
      </c>
    </row>
    <row r="1145" spans="1:14" x14ac:dyDescent="0.25">
      <c r="A1145" s="34" t="s">
        <v>7583</v>
      </c>
      <c r="B1145" s="33" t="s">
        <v>4027</v>
      </c>
      <c r="C1145" s="33" t="s">
        <v>1659</v>
      </c>
      <c r="D1145" s="33" t="s">
        <v>214</v>
      </c>
      <c r="E1145" s="33" t="s">
        <v>346</v>
      </c>
      <c r="F1145" s="33">
        <v>216</v>
      </c>
      <c r="G1145" s="33">
        <v>75</v>
      </c>
      <c r="H1145" s="33">
        <v>50</v>
      </c>
      <c r="I1145" s="33">
        <v>66.6666666666666</v>
      </c>
      <c r="J1145" s="33">
        <v>11.722163536888599</v>
      </c>
      <c r="K1145" s="34">
        <v>46250</v>
      </c>
      <c r="L1145" s="33">
        <v>4.3410191886819001E-2</v>
      </c>
      <c r="M1145" s="34">
        <v>45966</v>
      </c>
      <c r="N1145" s="34">
        <v>28307</v>
      </c>
    </row>
    <row r="1146" spans="1:14" x14ac:dyDescent="0.25">
      <c r="A1146" s="34" t="s">
        <v>7584</v>
      </c>
      <c r="B1146" s="33" t="s">
        <v>4027</v>
      </c>
      <c r="C1146" s="33" t="s">
        <v>1169</v>
      </c>
      <c r="D1146" s="33" t="s">
        <v>214</v>
      </c>
      <c r="E1146" s="33" t="s">
        <v>346</v>
      </c>
      <c r="F1146" s="33">
        <v>2151</v>
      </c>
      <c r="G1146" s="33">
        <v>778</v>
      </c>
      <c r="H1146" s="33">
        <v>519</v>
      </c>
      <c r="I1146" s="33">
        <v>66.709511568123304</v>
      </c>
      <c r="J1146" s="33">
        <v>11.679318635431899</v>
      </c>
      <c r="K1146" s="34">
        <v>35469</v>
      </c>
      <c r="L1146" s="33">
        <v>3.0679757764000001E-2</v>
      </c>
      <c r="M1146" s="34">
        <v>44067</v>
      </c>
      <c r="N1146" s="34">
        <v>24209</v>
      </c>
    </row>
    <row r="1147" spans="1:14" x14ac:dyDescent="0.25">
      <c r="A1147" s="34" t="s">
        <v>7585</v>
      </c>
      <c r="B1147" s="33" t="s">
        <v>4027</v>
      </c>
      <c r="C1147" s="33" t="s">
        <v>1615</v>
      </c>
      <c r="D1147" s="33" t="s">
        <v>214</v>
      </c>
      <c r="E1147" s="33" t="s">
        <v>346</v>
      </c>
      <c r="F1147" s="33">
        <v>10702</v>
      </c>
      <c r="G1147" s="33">
        <v>3254</v>
      </c>
      <c r="H1147" s="33">
        <v>2178</v>
      </c>
      <c r="I1147" s="33">
        <v>66.933005531653293</v>
      </c>
      <c r="J1147" s="33">
        <v>11.455824671901899</v>
      </c>
      <c r="K1147" s="34">
        <v>42714</v>
      </c>
      <c r="L1147" s="33">
        <v>3.6355754299699998E-2</v>
      </c>
      <c r="M1147" s="34">
        <v>81829</v>
      </c>
      <c r="N1147" s="34">
        <v>45307</v>
      </c>
    </row>
    <row r="1148" spans="1:14" x14ac:dyDescent="0.25">
      <c r="A1148" s="34" t="s">
        <v>7586</v>
      </c>
      <c r="B1148" s="33" t="s">
        <v>4027</v>
      </c>
      <c r="C1148" s="33" t="s">
        <v>1434</v>
      </c>
      <c r="D1148" s="33" t="s">
        <v>214</v>
      </c>
      <c r="E1148" s="33" t="s">
        <v>346</v>
      </c>
      <c r="F1148" s="33">
        <v>915</v>
      </c>
      <c r="G1148" s="33">
        <v>288</v>
      </c>
      <c r="H1148" s="33">
        <v>193</v>
      </c>
      <c r="I1148" s="33">
        <v>67.0138888888888</v>
      </c>
      <c r="J1148" s="33">
        <v>11.374941314666399</v>
      </c>
      <c r="K1148" s="34">
        <v>38250</v>
      </c>
      <c r="L1148" s="33">
        <v>2.7540499087581001E-2</v>
      </c>
      <c r="M1148" s="34">
        <v>51590</v>
      </c>
      <c r="N1148" s="34">
        <v>25160</v>
      </c>
    </row>
    <row r="1149" spans="1:14" x14ac:dyDescent="0.25">
      <c r="A1149" s="34" t="s">
        <v>7587</v>
      </c>
      <c r="B1149" s="33" t="s">
        <v>4027</v>
      </c>
      <c r="C1149" s="33" t="s">
        <v>1641</v>
      </c>
      <c r="D1149" s="33" t="s">
        <v>214</v>
      </c>
      <c r="E1149" s="33" t="s">
        <v>346</v>
      </c>
      <c r="F1149" s="33">
        <v>1097</v>
      </c>
      <c r="G1149" s="33">
        <v>443</v>
      </c>
      <c r="H1149" s="33">
        <v>297</v>
      </c>
      <c r="I1149" s="33">
        <v>67.042889390519093</v>
      </c>
      <c r="J1149" s="33">
        <v>11.345940813036099</v>
      </c>
      <c r="K1149" s="34">
        <v>48580</v>
      </c>
      <c r="L1149" s="33">
        <v>2.7215483186905001E-2</v>
      </c>
      <c r="M1149" s="34">
        <v>48509</v>
      </c>
      <c r="N1149" s="34">
        <v>32771</v>
      </c>
    </row>
    <row r="1150" spans="1:14" x14ac:dyDescent="0.25">
      <c r="A1150" s="34" t="s">
        <v>7588</v>
      </c>
      <c r="B1150" s="33" t="s">
        <v>4027</v>
      </c>
      <c r="C1150" s="33" t="s">
        <v>1671</v>
      </c>
      <c r="D1150" s="33" t="s">
        <v>214</v>
      </c>
      <c r="E1150" s="33" t="s">
        <v>346</v>
      </c>
      <c r="F1150" s="33">
        <v>167</v>
      </c>
      <c r="G1150" s="33">
        <v>64</v>
      </c>
      <c r="H1150" s="33">
        <v>43</v>
      </c>
      <c r="I1150" s="33">
        <v>67.1875</v>
      </c>
      <c r="J1150" s="33">
        <v>11.201330203555299</v>
      </c>
      <c r="K1150" s="34">
        <v>46250</v>
      </c>
      <c r="L1150" s="33">
        <v>3.6914796860789002E-2</v>
      </c>
      <c r="M1150" s="34">
        <v>54784</v>
      </c>
      <c r="N1150" s="34">
        <v>28417</v>
      </c>
    </row>
    <row r="1151" spans="1:14" x14ac:dyDescent="0.25">
      <c r="A1151" s="34" t="s">
        <v>7589</v>
      </c>
      <c r="B1151" s="33" t="s">
        <v>4027</v>
      </c>
      <c r="C1151" s="33" t="s">
        <v>217</v>
      </c>
      <c r="D1151" s="33" t="s">
        <v>214</v>
      </c>
      <c r="E1151" s="33" t="s">
        <v>2425</v>
      </c>
      <c r="F1151" s="33">
        <v>17397</v>
      </c>
      <c r="G1151" s="33">
        <v>6365</v>
      </c>
      <c r="H1151" s="33">
        <v>4277</v>
      </c>
      <c r="I1151" s="33">
        <v>67.195600942655105</v>
      </c>
      <c r="J1151" s="33">
        <v>11.1932292609001</v>
      </c>
      <c r="K1151" s="34">
        <v>57680.800000000003</v>
      </c>
      <c r="L1151" s="33">
        <v>3.0944070326363999E-2</v>
      </c>
      <c r="M1151" s="34">
        <v>47383</v>
      </c>
      <c r="N1151" s="34">
        <v>24944</v>
      </c>
    </row>
    <row r="1152" spans="1:14" x14ac:dyDescent="0.25">
      <c r="A1152" s="34" t="s">
        <v>7590</v>
      </c>
      <c r="B1152" s="33" t="s">
        <v>4027</v>
      </c>
      <c r="C1152" s="33" t="s">
        <v>1660</v>
      </c>
      <c r="D1152" s="33" t="s">
        <v>214</v>
      </c>
      <c r="E1152" s="33" t="s">
        <v>346</v>
      </c>
      <c r="F1152" s="33">
        <v>334</v>
      </c>
      <c r="G1152" s="33">
        <v>107</v>
      </c>
      <c r="H1152" s="33">
        <v>72</v>
      </c>
      <c r="I1152" s="33">
        <v>67.289719626168207</v>
      </c>
      <c r="J1152" s="33">
        <v>11.099110577387099</v>
      </c>
      <c r="K1152" s="34">
        <v>29750</v>
      </c>
      <c r="L1152" s="33">
        <v>3.2059249461213003E-2</v>
      </c>
      <c r="M1152" s="34">
        <v>47691</v>
      </c>
      <c r="N1152" s="34">
        <v>24283</v>
      </c>
    </row>
    <row r="1153" spans="1:14" x14ac:dyDescent="0.25">
      <c r="A1153" s="34" t="s">
        <v>7591</v>
      </c>
      <c r="B1153" s="33" t="s">
        <v>4027</v>
      </c>
      <c r="C1153" s="33" t="s">
        <v>1668</v>
      </c>
      <c r="D1153" s="33" t="s">
        <v>214</v>
      </c>
      <c r="E1153" s="33" t="s">
        <v>346</v>
      </c>
      <c r="F1153" s="33">
        <v>1704</v>
      </c>
      <c r="G1153" s="33">
        <v>502</v>
      </c>
      <c r="H1153" s="33">
        <v>338</v>
      </c>
      <c r="I1153" s="33">
        <v>67.330677290836604</v>
      </c>
      <c r="J1153" s="33">
        <v>11.058152912718599</v>
      </c>
      <c r="K1153" s="34">
        <v>35278</v>
      </c>
      <c r="L1153" s="33">
        <v>3.4915020814422999E-2</v>
      </c>
      <c r="M1153" s="34">
        <v>44552</v>
      </c>
      <c r="N1153" s="34">
        <v>24071</v>
      </c>
    </row>
    <row r="1154" spans="1:14" x14ac:dyDescent="0.25">
      <c r="A1154" s="34" t="s">
        <v>7592</v>
      </c>
      <c r="B1154" s="33" t="s">
        <v>4027</v>
      </c>
      <c r="C1154" s="33" t="s">
        <v>679</v>
      </c>
      <c r="D1154" s="33" t="s">
        <v>214</v>
      </c>
      <c r="E1154" s="33" t="s">
        <v>346</v>
      </c>
      <c r="F1154" s="33">
        <v>137</v>
      </c>
      <c r="G1154" s="33">
        <v>49</v>
      </c>
      <c r="H1154" s="33">
        <v>33</v>
      </c>
      <c r="I1154" s="33">
        <v>67.346938775510196</v>
      </c>
      <c r="J1154" s="33">
        <v>11.041891428045099</v>
      </c>
      <c r="K1154" s="34">
        <v>55341</v>
      </c>
      <c r="L1154" s="33">
        <v>3.0679757764000001E-2</v>
      </c>
      <c r="M1154" s="34">
        <v>44067</v>
      </c>
      <c r="N1154" s="34">
        <v>24209</v>
      </c>
    </row>
    <row r="1155" spans="1:14" x14ac:dyDescent="0.25">
      <c r="A1155" s="34" t="s">
        <v>7593</v>
      </c>
      <c r="B1155" s="33" t="s">
        <v>4027</v>
      </c>
      <c r="C1155" s="33" t="s">
        <v>1595</v>
      </c>
      <c r="D1155" s="33" t="s">
        <v>214</v>
      </c>
      <c r="E1155" s="33" t="s">
        <v>346</v>
      </c>
      <c r="F1155" s="33">
        <v>129</v>
      </c>
      <c r="G1155" s="33">
        <v>34</v>
      </c>
      <c r="H1155" s="33">
        <v>23</v>
      </c>
      <c r="I1155" s="33">
        <v>67.647058823529406</v>
      </c>
      <c r="J1155" s="33">
        <v>10.7417713800259</v>
      </c>
      <c r="K1155" s="34">
        <v>46250</v>
      </c>
      <c r="L1155" s="33">
        <v>6.2105068218028997E-2</v>
      </c>
      <c r="M1155" s="34">
        <v>42600</v>
      </c>
      <c r="N1155" s="34">
        <v>26100</v>
      </c>
    </row>
    <row r="1156" spans="1:14" x14ac:dyDescent="0.25">
      <c r="A1156" s="34" t="s">
        <v>7594</v>
      </c>
      <c r="B1156" s="33" t="s">
        <v>4027</v>
      </c>
      <c r="C1156" s="33" t="s">
        <v>1647</v>
      </c>
      <c r="D1156" s="33" t="s">
        <v>214</v>
      </c>
      <c r="E1156" s="33" t="s">
        <v>346</v>
      </c>
      <c r="F1156" s="33">
        <v>1597</v>
      </c>
      <c r="G1156" s="33">
        <v>534</v>
      </c>
      <c r="H1156" s="33">
        <v>356</v>
      </c>
      <c r="I1156" s="33">
        <v>67.680608365018998</v>
      </c>
      <c r="J1156" s="33">
        <v>10.7082218385363</v>
      </c>
      <c r="K1156" s="34">
        <v>37961</v>
      </c>
      <c r="L1156" s="33">
        <v>3.1493476497942E-2</v>
      </c>
      <c r="M1156" s="34">
        <v>37739</v>
      </c>
      <c r="N1156" s="34">
        <v>26248</v>
      </c>
    </row>
    <row r="1157" spans="1:14" x14ac:dyDescent="0.25">
      <c r="A1157" s="34" t="s">
        <v>7595</v>
      </c>
      <c r="B1157" s="33" t="s">
        <v>4027</v>
      </c>
      <c r="C1157" s="33" t="s">
        <v>1593</v>
      </c>
      <c r="D1157" s="33" t="s">
        <v>214</v>
      </c>
      <c r="E1157" s="33" t="s">
        <v>346</v>
      </c>
      <c r="F1157" s="33">
        <v>371</v>
      </c>
      <c r="G1157" s="33">
        <v>152</v>
      </c>
      <c r="H1157" s="33">
        <v>103</v>
      </c>
      <c r="I1157" s="33">
        <v>67.763157894736807</v>
      </c>
      <c r="J1157" s="33">
        <v>10.6256723088184</v>
      </c>
      <c r="K1157" s="34">
        <v>43750</v>
      </c>
      <c r="L1157" s="33">
        <v>5.0867563536776003E-2</v>
      </c>
      <c r="M1157" s="34">
        <v>48843</v>
      </c>
      <c r="N1157" s="34">
        <v>33616</v>
      </c>
    </row>
    <row r="1158" spans="1:14" x14ac:dyDescent="0.25">
      <c r="A1158" s="34" t="s">
        <v>7596</v>
      </c>
      <c r="B1158" s="33" t="s">
        <v>4027</v>
      </c>
      <c r="C1158" s="33" t="s">
        <v>1636</v>
      </c>
      <c r="D1158" s="33" t="s">
        <v>214</v>
      </c>
      <c r="E1158" s="33" t="s">
        <v>346</v>
      </c>
      <c r="F1158" s="33">
        <v>144</v>
      </c>
      <c r="G1158" s="33">
        <v>25</v>
      </c>
      <c r="H1158" s="33">
        <v>17</v>
      </c>
      <c r="I1158" s="33">
        <v>68</v>
      </c>
      <c r="J1158" s="33">
        <v>10.388830203555299</v>
      </c>
      <c r="K1158" s="34">
        <v>32115</v>
      </c>
      <c r="L1158" s="33">
        <v>3.1493476497942E-2</v>
      </c>
      <c r="M1158" s="34">
        <v>37739</v>
      </c>
      <c r="N1158" s="34">
        <v>26248</v>
      </c>
    </row>
    <row r="1159" spans="1:14" x14ac:dyDescent="0.25">
      <c r="A1159" s="34" t="s">
        <v>7597</v>
      </c>
      <c r="B1159" s="33" t="s">
        <v>4027</v>
      </c>
      <c r="C1159" s="33" t="s">
        <v>1195</v>
      </c>
      <c r="D1159" s="33" t="s">
        <v>214</v>
      </c>
      <c r="E1159" s="33" t="s">
        <v>346</v>
      </c>
      <c r="F1159" s="33">
        <v>577</v>
      </c>
      <c r="G1159" s="33">
        <v>261</v>
      </c>
      <c r="H1159" s="33">
        <v>178</v>
      </c>
      <c r="I1159" s="33">
        <v>68.199233716475007</v>
      </c>
      <c r="J1159" s="33">
        <v>10.1895964870802</v>
      </c>
      <c r="K1159" s="34">
        <v>38750</v>
      </c>
      <c r="L1159" s="33">
        <v>3.2432421264032001E-2</v>
      </c>
      <c r="M1159" s="34">
        <v>47750</v>
      </c>
      <c r="N1159" s="34">
        <v>27221</v>
      </c>
    </row>
    <row r="1160" spans="1:14" x14ac:dyDescent="0.25">
      <c r="A1160" s="34" t="s">
        <v>7598</v>
      </c>
      <c r="B1160" s="33" t="s">
        <v>4027</v>
      </c>
      <c r="C1160" s="33" t="s">
        <v>1666</v>
      </c>
      <c r="D1160" s="33" t="s">
        <v>214</v>
      </c>
      <c r="E1160" s="33" t="s">
        <v>346</v>
      </c>
      <c r="F1160" s="33">
        <v>2995</v>
      </c>
      <c r="G1160" s="33">
        <v>885</v>
      </c>
      <c r="H1160" s="33">
        <v>590</v>
      </c>
      <c r="I1160" s="33">
        <v>68.287037037036995</v>
      </c>
      <c r="J1160" s="33">
        <v>10.1017931665183</v>
      </c>
      <c r="K1160" s="34">
        <v>41250</v>
      </c>
      <c r="L1160" s="33">
        <v>3.6355754299699998E-2</v>
      </c>
      <c r="M1160" s="34">
        <v>81829</v>
      </c>
      <c r="N1160" s="34">
        <v>45307</v>
      </c>
    </row>
    <row r="1161" spans="1:14" x14ac:dyDescent="0.25">
      <c r="A1161" s="34" t="s">
        <v>7599</v>
      </c>
      <c r="B1161" s="33" t="s">
        <v>4027</v>
      </c>
      <c r="C1161" s="33" t="s">
        <v>1628</v>
      </c>
      <c r="D1161" s="33" t="s">
        <v>214</v>
      </c>
      <c r="E1161" s="33" t="s">
        <v>346</v>
      </c>
      <c r="F1161" s="33">
        <v>193</v>
      </c>
      <c r="G1161" s="33">
        <v>76</v>
      </c>
      <c r="H1161" s="33">
        <v>52</v>
      </c>
      <c r="I1161" s="33">
        <v>68.421052631578902</v>
      </c>
      <c r="J1161" s="33">
        <v>9.9677775719763897</v>
      </c>
      <c r="K1161" s="34">
        <v>36250</v>
      </c>
      <c r="L1161" s="33">
        <v>3.0679757764000001E-2</v>
      </c>
      <c r="M1161" s="34">
        <v>44067</v>
      </c>
      <c r="N1161" s="34">
        <v>24209</v>
      </c>
    </row>
    <row r="1162" spans="1:14" x14ac:dyDescent="0.25">
      <c r="A1162" s="34" t="s">
        <v>7600</v>
      </c>
      <c r="B1162" s="33" t="s">
        <v>4027</v>
      </c>
      <c r="C1162" s="33" t="s">
        <v>1588</v>
      </c>
      <c r="D1162" s="33" t="s">
        <v>214</v>
      </c>
      <c r="E1162" s="33" t="s">
        <v>346</v>
      </c>
      <c r="F1162" s="33">
        <v>388</v>
      </c>
      <c r="G1162" s="33">
        <v>96</v>
      </c>
      <c r="H1162" s="33">
        <v>66</v>
      </c>
      <c r="I1162" s="33">
        <v>68.75</v>
      </c>
      <c r="J1162" s="33">
        <v>9.6388302035553401</v>
      </c>
      <c r="K1162" s="34">
        <v>31458</v>
      </c>
      <c r="L1162" s="33">
        <v>3.0244759131227001E-2</v>
      </c>
      <c r="M1162" s="34">
        <v>43767</v>
      </c>
      <c r="N1162" s="34">
        <v>22692</v>
      </c>
    </row>
    <row r="1163" spans="1:14" x14ac:dyDescent="0.25">
      <c r="A1163" s="34" t="s">
        <v>7601</v>
      </c>
      <c r="B1163" s="33" t="s">
        <v>4027</v>
      </c>
      <c r="C1163" s="33" t="s">
        <v>1605</v>
      </c>
      <c r="D1163" s="33" t="s">
        <v>214</v>
      </c>
      <c r="E1163" s="33" t="s">
        <v>346</v>
      </c>
      <c r="F1163" s="33">
        <v>52</v>
      </c>
      <c r="G1163" s="33">
        <v>16</v>
      </c>
      <c r="H1163" s="33">
        <v>11</v>
      </c>
      <c r="I1163" s="33">
        <v>68.75</v>
      </c>
      <c r="J1163" s="33">
        <v>9.6388302035553401</v>
      </c>
      <c r="K1163" s="34">
        <v>43500</v>
      </c>
      <c r="L1163" s="33">
        <v>3.5993056844358003E-2</v>
      </c>
      <c r="M1163" s="34">
        <v>46821</v>
      </c>
      <c r="N1163" s="34">
        <v>27986</v>
      </c>
    </row>
    <row r="1164" spans="1:14" x14ac:dyDescent="0.25">
      <c r="A1164" s="34" t="s">
        <v>7602</v>
      </c>
      <c r="B1164" s="33" t="s">
        <v>4027</v>
      </c>
      <c r="C1164" s="33" t="s">
        <v>1514</v>
      </c>
      <c r="D1164" s="33" t="s">
        <v>214</v>
      </c>
      <c r="E1164" s="33" t="s">
        <v>346</v>
      </c>
      <c r="F1164" s="33">
        <v>76</v>
      </c>
      <c r="G1164" s="33">
        <v>18</v>
      </c>
      <c r="H1164" s="33">
        <v>11</v>
      </c>
      <c r="I1164" s="33">
        <v>68.75</v>
      </c>
      <c r="J1164" s="33">
        <v>9.6388302035553401</v>
      </c>
      <c r="K1164" s="34">
        <v>66250</v>
      </c>
      <c r="L1164" s="33">
        <v>2.4476645130818001E-2</v>
      </c>
      <c r="M1164" s="34">
        <v>58888</v>
      </c>
      <c r="N1164" s="34">
        <v>30133</v>
      </c>
    </row>
    <row r="1165" spans="1:14" x14ac:dyDescent="0.25">
      <c r="A1165" s="34" t="s">
        <v>7603</v>
      </c>
      <c r="B1165" s="33" t="s">
        <v>4027</v>
      </c>
      <c r="C1165" s="33" t="s">
        <v>131</v>
      </c>
      <c r="D1165" s="33" t="s">
        <v>214</v>
      </c>
      <c r="E1165" s="33" t="s">
        <v>2425</v>
      </c>
      <c r="F1165" s="33">
        <v>10031</v>
      </c>
      <c r="G1165" s="33">
        <v>3237</v>
      </c>
      <c r="H1165" s="33">
        <v>2228</v>
      </c>
      <c r="I1165" s="33">
        <v>68.829162805066403</v>
      </c>
      <c r="J1165" s="33">
        <v>9.5596673984889193</v>
      </c>
      <c r="K1165" s="34">
        <v>47781.75</v>
      </c>
      <c r="L1165" s="33">
        <v>2.9795417562241001E-2</v>
      </c>
      <c r="M1165" s="34">
        <v>41823</v>
      </c>
      <c r="N1165" s="34">
        <v>22873</v>
      </c>
    </row>
    <row r="1166" spans="1:14" x14ac:dyDescent="0.25">
      <c r="A1166" s="34" t="s">
        <v>7604</v>
      </c>
      <c r="B1166" s="33" t="s">
        <v>4027</v>
      </c>
      <c r="C1166" s="33" t="s">
        <v>138</v>
      </c>
      <c r="D1166" s="33" t="s">
        <v>214</v>
      </c>
      <c r="E1166" s="33" t="s">
        <v>2425</v>
      </c>
      <c r="F1166" s="33">
        <v>15001</v>
      </c>
      <c r="G1166" s="33">
        <v>5777</v>
      </c>
      <c r="H1166" s="33">
        <v>3974</v>
      </c>
      <c r="I1166" s="33">
        <v>68.945176960444101</v>
      </c>
      <c r="J1166" s="33">
        <v>9.4436532431112106</v>
      </c>
      <c r="K1166" s="34">
        <v>56240.800000000003</v>
      </c>
      <c r="L1166" s="33">
        <v>2.5730832715080001E-2</v>
      </c>
      <c r="M1166" s="34">
        <v>46069</v>
      </c>
      <c r="N1166" s="34">
        <v>27284</v>
      </c>
    </row>
    <row r="1167" spans="1:14" x14ac:dyDescent="0.25">
      <c r="A1167" s="34" t="s">
        <v>7605</v>
      </c>
      <c r="B1167" s="33" t="s">
        <v>4027</v>
      </c>
      <c r="C1167" s="33" t="s">
        <v>1631</v>
      </c>
      <c r="D1167" s="33" t="s">
        <v>214</v>
      </c>
      <c r="E1167" s="33" t="s">
        <v>346</v>
      </c>
      <c r="F1167" s="33">
        <v>3268</v>
      </c>
      <c r="G1167" s="33">
        <v>1305</v>
      </c>
      <c r="H1167" s="33">
        <v>902</v>
      </c>
      <c r="I1167" s="33">
        <v>69.118773946360093</v>
      </c>
      <c r="J1167" s="33">
        <v>9.2700562571951899</v>
      </c>
      <c r="K1167" s="34">
        <v>51860</v>
      </c>
      <c r="L1167" s="33">
        <v>4.4001124959630003E-2</v>
      </c>
      <c r="M1167" s="34">
        <v>53112</v>
      </c>
      <c r="N1167" s="34">
        <v>34040</v>
      </c>
    </row>
    <row r="1168" spans="1:14" x14ac:dyDescent="0.25">
      <c r="A1168" s="34" t="s">
        <v>7606</v>
      </c>
      <c r="B1168" s="33" t="s">
        <v>4027</v>
      </c>
      <c r="C1168" s="33" t="s">
        <v>996</v>
      </c>
      <c r="D1168" s="33" t="s">
        <v>214</v>
      </c>
      <c r="E1168" s="33" t="s">
        <v>346</v>
      </c>
      <c r="F1168" s="33">
        <v>2099</v>
      </c>
      <c r="G1168" s="33">
        <v>690</v>
      </c>
      <c r="H1168" s="33">
        <v>477</v>
      </c>
      <c r="I1168" s="33">
        <v>69.130434782608702</v>
      </c>
      <c r="J1168" s="33">
        <v>9.2583954209466395</v>
      </c>
      <c r="K1168" s="34">
        <v>42829</v>
      </c>
      <c r="L1168" s="33">
        <v>4.0181797741982002E-2</v>
      </c>
      <c r="M1168" s="34">
        <v>44139</v>
      </c>
      <c r="N1168" s="34">
        <v>24411</v>
      </c>
    </row>
    <row r="1169" spans="1:14" x14ac:dyDescent="0.25">
      <c r="A1169" s="34" t="s">
        <v>7607</v>
      </c>
      <c r="B1169" s="33" t="s">
        <v>4027</v>
      </c>
      <c r="C1169" s="33" t="s">
        <v>835</v>
      </c>
      <c r="D1169" s="33" t="s">
        <v>214</v>
      </c>
      <c r="E1169" s="33" t="s">
        <v>346</v>
      </c>
      <c r="F1169" s="33">
        <v>173</v>
      </c>
      <c r="G1169" s="33">
        <v>65</v>
      </c>
      <c r="H1169" s="33">
        <v>45</v>
      </c>
      <c r="I1169" s="33">
        <v>69.230769230769198</v>
      </c>
      <c r="J1169" s="33">
        <v>9.1580609727861102</v>
      </c>
      <c r="K1169" s="34">
        <v>35208</v>
      </c>
      <c r="L1169" s="33">
        <v>3.1493476497942E-2</v>
      </c>
      <c r="M1169" s="34">
        <v>37739</v>
      </c>
      <c r="N1169" s="34">
        <v>26248</v>
      </c>
    </row>
    <row r="1170" spans="1:14" x14ac:dyDescent="0.25">
      <c r="A1170" s="34" t="s">
        <v>7608</v>
      </c>
      <c r="B1170" s="33" t="s">
        <v>4027</v>
      </c>
      <c r="C1170" s="33" t="s">
        <v>811</v>
      </c>
      <c r="D1170" s="33" t="s">
        <v>214</v>
      </c>
      <c r="E1170" s="33" t="s">
        <v>346</v>
      </c>
      <c r="F1170" s="33">
        <v>102</v>
      </c>
      <c r="G1170" s="33">
        <v>49</v>
      </c>
      <c r="H1170" s="33">
        <v>34</v>
      </c>
      <c r="I1170" s="33">
        <v>69.387755102040799</v>
      </c>
      <c r="J1170" s="33">
        <v>9.0010751015145303</v>
      </c>
      <c r="K1170" s="34">
        <v>43750</v>
      </c>
      <c r="L1170" s="33">
        <v>3.0088300493626E-2</v>
      </c>
      <c r="M1170" s="34">
        <v>48732</v>
      </c>
      <c r="N1170" s="34">
        <v>29087</v>
      </c>
    </row>
    <row r="1171" spans="1:14" x14ac:dyDescent="0.25">
      <c r="A1171" s="34" t="s">
        <v>7609</v>
      </c>
      <c r="B1171" s="33" t="s">
        <v>4027</v>
      </c>
      <c r="C1171" s="33" t="s">
        <v>1662</v>
      </c>
      <c r="D1171" s="33" t="s">
        <v>214</v>
      </c>
      <c r="E1171" s="33" t="s">
        <v>346</v>
      </c>
      <c r="F1171" s="33">
        <v>576</v>
      </c>
      <c r="G1171" s="33">
        <v>237</v>
      </c>
      <c r="H1171" s="33">
        <v>165</v>
      </c>
      <c r="I1171" s="33">
        <v>69.6202531645569</v>
      </c>
      <c r="J1171" s="33">
        <v>8.7685770389983695</v>
      </c>
      <c r="K1171" s="34">
        <v>53333</v>
      </c>
      <c r="L1171" s="33">
        <v>3.7326527356834997E-2</v>
      </c>
      <c r="M1171" s="34">
        <v>38544</v>
      </c>
      <c r="N1171" s="34">
        <v>21420</v>
      </c>
    </row>
    <row r="1172" spans="1:14" x14ac:dyDescent="0.25">
      <c r="A1172" s="34" t="s">
        <v>7610</v>
      </c>
      <c r="B1172" s="33" t="s">
        <v>4027</v>
      </c>
      <c r="C1172" s="33" t="s">
        <v>1035</v>
      </c>
      <c r="D1172" s="33" t="s">
        <v>214</v>
      </c>
      <c r="E1172" s="33" t="s">
        <v>346</v>
      </c>
      <c r="F1172" s="33">
        <v>2014</v>
      </c>
      <c r="G1172" s="33">
        <v>696</v>
      </c>
      <c r="H1172" s="33">
        <v>486</v>
      </c>
      <c r="I1172" s="33">
        <v>69.827586206896498</v>
      </c>
      <c r="J1172" s="33">
        <v>8.5612439966587797</v>
      </c>
      <c r="K1172" s="34">
        <v>41979</v>
      </c>
      <c r="L1172" s="33">
        <v>2.8936582386593999E-2</v>
      </c>
      <c r="M1172" s="34">
        <v>39976</v>
      </c>
      <c r="N1172" s="34">
        <v>25684</v>
      </c>
    </row>
    <row r="1173" spans="1:14" x14ac:dyDescent="0.25">
      <c r="A1173" s="34" t="s">
        <v>7611</v>
      </c>
      <c r="B1173" s="33" t="s">
        <v>4027</v>
      </c>
      <c r="C1173" s="33" t="s">
        <v>218</v>
      </c>
      <c r="D1173" s="33" t="s">
        <v>214</v>
      </c>
      <c r="E1173" s="33" t="s">
        <v>2425</v>
      </c>
      <c r="F1173" s="33">
        <v>15723</v>
      </c>
      <c r="G1173" s="33">
        <v>6069</v>
      </c>
      <c r="H1173" s="33">
        <v>4237</v>
      </c>
      <c r="I1173" s="33">
        <v>69.848334981866103</v>
      </c>
      <c r="J1173" s="33">
        <v>8.5404952216892092</v>
      </c>
      <c r="K1173" s="34">
        <v>57725.25</v>
      </c>
      <c r="L1173" s="33">
        <v>2.9259498662745E-2</v>
      </c>
      <c r="M1173" s="34">
        <v>46530</v>
      </c>
      <c r="N1173" s="34">
        <v>24229</v>
      </c>
    </row>
    <row r="1174" spans="1:14" x14ac:dyDescent="0.25">
      <c r="A1174" s="34" t="s">
        <v>7612</v>
      </c>
      <c r="B1174" s="33" t="s">
        <v>4027</v>
      </c>
      <c r="C1174" s="33" t="s">
        <v>1594</v>
      </c>
      <c r="D1174" s="33" t="s">
        <v>214</v>
      </c>
      <c r="E1174" s="33" t="s">
        <v>346</v>
      </c>
      <c r="F1174" s="33">
        <v>291</v>
      </c>
      <c r="G1174" s="33">
        <v>90</v>
      </c>
      <c r="H1174" s="33">
        <v>63</v>
      </c>
      <c r="I1174" s="33">
        <v>70</v>
      </c>
      <c r="J1174" s="33">
        <v>8.3888302035553401</v>
      </c>
      <c r="K1174" s="34">
        <v>28125</v>
      </c>
      <c r="L1174" s="33">
        <v>3.6355754299699998E-2</v>
      </c>
      <c r="M1174" s="34">
        <v>81829</v>
      </c>
      <c r="N1174" s="34">
        <v>45307</v>
      </c>
    </row>
    <row r="1175" spans="1:14" x14ac:dyDescent="0.25">
      <c r="A1175" s="34" t="s">
        <v>7613</v>
      </c>
      <c r="B1175" s="33" t="s">
        <v>4027</v>
      </c>
      <c r="C1175" s="33" t="s">
        <v>1604</v>
      </c>
      <c r="D1175" s="33" t="s">
        <v>214</v>
      </c>
      <c r="E1175" s="33" t="s">
        <v>346</v>
      </c>
      <c r="F1175" s="33">
        <v>197</v>
      </c>
      <c r="G1175" s="33">
        <v>80</v>
      </c>
      <c r="H1175" s="33">
        <v>56</v>
      </c>
      <c r="I1175" s="33">
        <v>70</v>
      </c>
      <c r="J1175" s="33">
        <v>8.3888302035553401</v>
      </c>
      <c r="K1175" s="34">
        <v>57813</v>
      </c>
      <c r="L1175" s="33">
        <v>3.5993056844358003E-2</v>
      </c>
      <c r="M1175" s="34">
        <v>46821</v>
      </c>
      <c r="N1175" s="34">
        <v>27986</v>
      </c>
    </row>
    <row r="1176" spans="1:14" x14ac:dyDescent="0.25">
      <c r="A1176" s="34" t="s">
        <v>7614</v>
      </c>
      <c r="B1176" s="33" t="s">
        <v>4027</v>
      </c>
      <c r="C1176" s="33" t="s">
        <v>1255</v>
      </c>
      <c r="D1176" s="33" t="s">
        <v>214</v>
      </c>
      <c r="E1176" s="33" t="s">
        <v>346</v>
      </c>
      <c r="F1176" s="33">
        <v>113</v>
      </c>
      <c r="G1176" s="33">
        <v>40</v>
      </c>
      <c r="H1176" s="33">
        <v>28</v>
      </c>
      <c r="I1176" s="33">
        <v>70</v>
      </c>
      <c r="J1176" s="33">
        <v>8.3888302035553401</v>
      </c>
      <c r="K1176" s="34">
        <v>55625</v>
      </c>
      <c r="L1176" s="33">
        <v>2.7540499087581001E-2</v>
      </c>
      <c r="M1176" s="34">
        <v>51590</v>
      </c>
      <c r="N1176" s="34">
        <v>25160</v>
      </c>
    </row>
    <row r="1177" spans="1:14" x14ac:dyDescent="0.25">
      <c r="A1177" s="34" t="s">
        <v>7615</v>
      </c>
      <c r="B1177" s="33" t="s">
        <v>4027</v>
      </c>
      <c r="C1177" s="33" t="s">
        <v>650</v>
      </c>
      <c r="D1177" s="33" t="s">
        <v>214</v>
      </c>
      <c r="E1177" s="33" t="s">
        <v>346</v>
      </c>
      <c r="F1177" s="33">
        <v>145</v>
      </c>
      <c r="G1177" s="33">
        <v>50</v>
      </c>
      <c r="H1177" s="33">
        <v>35</v>
      </c>
      <c r="I1177" s="33">
        <v>70</v>
      </c>
      <c r="J1177" s="33">
        <v>8.3888302035553401</v>
      </c>
      <c r="K1177" s="34">
        <v>53750</v>
      </c>
      <c r="L1177" s="33">
        <v>5.0867563536776003E-2</v>
      </c>
      <c r="M1177" s="34">
        <v>48843</v>
      </c>
      <c r="N1177" s="34">
        <v>33616</v>
      </c>
    </row>
    <row r="1178" spans="1:14" x14ac:dyDescent="0.25">
      <c r="A1178" s="34" t="s">
        <v>7616</v>
      </c>
      <c r="B1178" s="33" t="s">
        <v>4027</v>
      </c>
      <c r="C1178" s="33" t="s">
        <v>144</v>
      </c>
      <c r="D1178" s="33" t="s">
        <v>214</v>
      </c>
      <c r="E1178" s="33" t="s">
        <v>2425</v>
      </c>
      <c r="F1178" s="33">
        <v>4094</v>
      </c>
      <c r="G1178" s="33">
        <v>1384</v>
      </c>
      <c r="H1178" s="33">
        <v>970</v>
      </c>
      <c r="I1178" s="33">
        <v>70.086705202312103</v>
      </c>
      <c r="J1178" s="33">
        <v>8.3021250012432102</v>
      </c>
      <c r="K1178" s="34">
        <v>50783</v>
      </c>
      <c r="L1178" s="33">
        <v>3.7326527356834997E-2</v>
      </c>
      <c r="M1178" s="34">
        <v>38544</v>
      </c>
      <c r="N1178" s="34">
        <v>21420</v>
      </c>
    </row>
    <row r="1179" spans="1:14" x14ac:dyDescent="0.25">
      <c r="A1179" s="34" t="s">
        <v>7617</v>
      </c>
      <c r="B1179" s="33" t="s">
        <v>4027</v>
      </c>
      <c r="C1179" s="33" t="s">
        <v>1618</v>
      </c>
      <c r="D1179" s="33" t="s">
        <v>214</v>
      </c>
      <c r="E1179" s="33" t="s">
        <v>346</v>
      </c>
      <c r="F1179" s="33">
        <v>601</v>
      </c>
      <c r="G1179" s="33">
        <v>158</v>
      </c>
      <c r="H1179" s="33">
        <v>111</v>
      </c>
      <c r="I1179" s="33">
        <v>70.253164556962005</v>
      </c>
      <c r="J1179" s="33">
        <v>8.1356656465933206</v>
      </c>
      <c r="K1179" s="34">
        <v>71250</v>
      </c>
      <c r="L1179" s="33">
        <v>3.5582236612004998E-2</v>
      </c>
      <c r="M1179" s="34">
        <v>49491</v>
      </c>
      <c r="N1179" s="34">
        <v>32000</v>
      </c>
    </row>
    <row r="1180" spans="1:14" x14ac:dyDescent="0.25">
      <c r="A1180" s="34" t="s">
        <v>7618</v>
      </c>
      <c r="B1180" s="33" t="s">
        <v>4027</v>
      </c>
      <c r="C1180" s="33" t="s">
        <v>1493</v>
      </c>
      <c r="D1180" s="33" t="s">
        <v>214</v>
      </c>
      <c r="E1180" s="33" t="s">
        <v>346</v>
      </c>
      <c r="F1180" s="33">
        <v>3092</v>
      </c>
      <c r="G1180" s="33">
        <v>1154</v>
      </c>
      <c r="H1180" s="33">
        <v>812</v>
      </c>
      <c r="I1180" s="33">
        <v>70.363951473136893</v>
      </c>
      <c r="J1180" s="33">
        <v>8.0248787304184308</v>
      </c>
      <c r="K1180" s="34">
        <v>44750</v>
      </c>
      <c r="L1180" s="33">
        <v>3.6355754299699998E-2</v>
      </c>
      <c r="M1180" s="34">
        <v>81829</v>
      </c>
      <c r="N1180" s="34">
        <v>45307</v>
      </c>
    </row>
    <row r="1181" spans="1:14" x14ac:dyDescent="0.25">
      <c r="A1181" s="34" t="s">
        <v>7619</v>
      </c>
      <c r="B1181" s="33" t="s">
        <v>4027</v>
      </c>
      <c r="C1181" s="33" t="s">
        <v>9</v>
      </c>
      <c r="D1181" s="33" t="s">
        <v>214</v>
      </c>
      <c r="E1181" s="33" t="s">
        <v>2425</v>
      </c>
      <c r="F1181" s="33">
        <v>16946</v>
      </c>
      <c r="G1181" s="33">
        <v>5718</v>
      </c>
      <c r="H1181" s="33">
        <v>3999</v>
      </c>
      <c r="I1181" s="33">
        <v>70.442134930420906</v>
      </c>
      <c r="J1181" s="33">
        <v>7.9466952731343499</v>
      </c>
      <c r="K1181" s="34">
        <v>45243</v>
      </c>
      <c r="L1181" s="33">
        <v>3.6534210572120002E-2</v>
      </c>
      <c r="M1181" s="34">
        <v>38983</v>
      </c>
      <c r="N1181" s="34">
        <v>24563</v>
      </c>
    </row>
    <row r="1182" spans="1:14" x14ac:dyDescent="0.25">
      <c r="A1182" s="34" t="s">
        <v>7620</v>
      </c>
      <c r="B1182" s="33" t="s">
        <v>4027</v>
      </c>
      <c r="C1182" s="33" t="s">
        <v>1237</v>
      </c>
      <c r="D1182" s="33" t="s">
        <v>214</v>
      </c>
      <c r="E1182" s="33" t="s">
        <v>346</v>
      </c>
      <c r="F1182" s="33">
        <v>4531</v>
      </c>
      <c r="G1182" s="33">
        <v>1667</v>
      </c>
      <c r="H1182" s="33">
        <v>1180</v>
      </c>
      <c r="I1182" s="33">
        <v>70.785842831433698</v>
      </c>
      <c r="J1182" s="33">
        <v>7.6029873721216301</v>
      </c>
      <c r="K1182" s="34">
        <v>61353</v>
      </c>
      <c r="L1182" s="33">
        <v>2.5394725081216998E-2</v>
      </c>
      <c r="M1182" s="34">
        <v>54522</v>
      </c>
      <c r="N1182" s="34">
        <v>34320</v>
      </c>
    </row>
    <row r="1183" spans="1:14" x14ac:dyDescent="0.25">
      <c r="A1183" s="34" t="s">
        <v>7621</v>
      </c>
      <c r="B1183" s="33" t="s">
        <v>4027</v>
      </c>
      <c r="C1183" s="33" t="s">
        <v>347</v>
      </c>
      <c r="D1183" s="33" t="s">
        <v>214</v>
      </c>
      <c r="E1183" s="33" t="s">
        <v>346</v>
      </c>
      <c r="F1183" s="33">
        <v>3433</v>
      </c>
      <c r="G1183" s="33">
        <v>1124</v>
      </c>
      <c r="H1183" s="33">
        <v>797</v>
      </c>
      <c r="I1183" s="33">
        <v>70.907473309608505</v>
      </c>
      <c r="J1183" s="33">
        <v>7.4813568939468098</v>
      </c>
      <c r="K1183" s="34">
        <v>36786</v>
      </c>
      <c r="L1183" s="33">
        <v>3.6914796860789002E-2</v>
      </c>
      <c r="M1183" s="34">
        <v>54784</v>
      </c>
      <c r="N1183" s="34">
        <v>28417</v>
      </c>
    </row>
    <row r="1184" spans="1:14" x14ac:dyDescent="0.25">
      <c r="A1184" s="34" t="s">
        <v>7622</v>
      </c>
      <c r="B1184" s="33" t="s">
        <v>4027</v>
      </c>
      <c r="C1184" s="33" t="s">
        <v>606</v>
      </c>
      <c r="D1184" s="33" t="s">
        <v>214</v>
      </c>
      <c r="E1184" s="33" t="s">
        <v>346</v>
      </c>
      <c r="F1184" s="33">
        <v>100</v>
      </c>
      <c r="G1184" s="33">
        <v>31</v>
      </c>
      <c r="H1184" s="33">
        <v>22</v>
      </c>
      <c r="I1184" s="33">
        <v>70.967741935483801</v>
      </c>
      <c r="J1184" s="33">
        <v>7.42108826807147</v>
      </c>
      <c r="K1184" s="34">
        <v>55000</v>
      </c>
      <c r="L1184" s="33">
        <v>2.8658357051722001E-2</v>
      </c>
      <c r="M1184" s="34">
        <v>48578</v>
      </c>
      <c r="N1184" s="34">
        <v>25878</v>
      </c>
    </row>
    <row r="1185" spans="1:14" x14ac:dyDescent="0.25">
      <c r="A1185" s="34" t="s">
        <v>7623</v>
      </c>
      <c r="B1185" s="33" t="s">
        <v>4027</v>
      </c>
      <c r="C1185" s="33" t="s">
        <v>1599</v>
      </c>
      <c r="D1185" s="33" t="s">
        <v>214</v>
      </c>
      <c r="E1185" s="33" t="s">
        <v>346</v>
      </c>
      <c r="F1185" s="33">
        <v>2133</v>
      </c>
      <c r="G1185" s="33">
        <v>861</v>
      </c>
      <c r="H1185" s="33">
        <v>612</v>
      </c>
      <c r="I1185" s="33">
        <v>71.080139372822302</v>
      </c>
      <c r="J1185" s="33">
        <v>7.30869083073304</v>
      </c>
      <c r="K1185" s="34">
        <v>45625</v>
      </c>
      <c r="L1185" s="33">
        <v>6.2105068218028997E-2</v>
      </c>
      <c r="M1185" s="34">
        <v>42600</v>
      </c>
      <c r="N1185" s="34">
        <v>26100</v>
      </c>
    </row>
    <row r="1186" spans="1:14" x14ac:dyDescent="0.25">
      <c r="A1186" s="34" t="s">
        <v>7624</v>
      </c>
      <c r="B1186" s="33" t="s">
        <v>4027</v>
      </c>
      <c r="C1186" s="33" t="s">
        <v>1010</v>
      </c>
      <c r="D1186" s="33" t="s">
        <v>214</v>
      </c>
      <c r="E1186" s="33" t="s">
        <v>346</v>
      </c>
      <c r="F1186" s="33">
        <v>213</v>
      </c>
      <c r="G1186" s="33">
        <v>52</v>
      </c>
      <c r="H1186" s="33">
        <v>37</v>
      </c>
      <c r="I1186" s="33">
        <v>71.153846153846104</v>
      </c>
      <c r="J1186" s="33">
        <v>7.2349840497091797</v>
      </c>
      <c r="K1186" s="34">
        <v>55500</v>
      </c>
      <c r="L1186" s="33">
        <v>3.7326527356834997E-2</v>
      </c>
      <c r="M1186" s="34">
        <v>38544</v>
      </c>
      <c r="N1186" s="34">
        <v>21420</v>
      </c>
    </row>
    <row r="1187" spans="1:14" x14ac:dyDescent="0.25">
      <c r="A1187" s="34" t="s">
        <v>7625</v>
      </c>
      <c r="B1187" s="33" t="s">
        <v>4027</v>
      </c>
      <c r="C1187" s="33" t="s">
        <v>1623</v>
      </c>
      <c r="D1187" s="33" t="s">
        <v>214</v>
      </c>
      <c r="E1187" s="33" t="s">
        <v>346</v>
      </c>
      <c r="F1187" s="33">
        <v>103</v>
      </c>
      <c r="G1187" s="33">
        <v>35</v>
      </c>
      <c r="H1187" s="33">
        <v>25</v>
      </c>
      <c r="I1187" s="33">
        <v>71.428571428571402</v>
      </c>
      <c r="J1187" s="33">
        <v>6.9602587749839104</v>
      </c>
      <c r="K1187" s="34">
        <v>31250</v>
      </c>
      <c r="L1187" s="33">
        <v>2.8568718281134001E-2</v>
      </c>
      <c r="M1187" s="34">
        <v>54179</v>
      </c>
      <c r="N1187" s="34">
        <v>30737</v>
      </c>
    </row>
    <row r="1188" spans="1:14" x14ac:dyDescent="0.25">
      <c r="A1188" s="34" t="s">
        <v>7626</v>
      </c>
      <c r="B1188" s="33" t="s">
        <v>4027</v>
      </c>
      <c r="C1188" s="33" t="s">
        <v>1632</v>
      </c>
      <c r="D1188" s="33" t="s">
        <v>214</v>
      </c>
      <c r="E1188" s="33" t="s">
        <v>346</v>
      </c>
      <c r="F1188" s="33">
        <v>26</v>
      </c>
      <c r="G1188" s="33">
        <v>7</v>
      </c>
      <c r="H1188" s="33">
        <v>5</v>
      </c>
      <c r="I1188" s="33">
        <v>71.428571428571402</v>
      </c>
      <c r="J1188" s="33">
        <v>6.9602587749839104</v>
      </c>
      <c r="K1188" s="34">
        <v>45625</v>
      </c>
      <c r="L1188" s="33">
        <v>2.9259498662745E-2</v>
      </c>
      <c r="M1188" s="34">
        <v>46530</v>
      </c>
      <c r="N1188" s="34">
        <v>24229</v>
      </c>
    </row>
    <row r="1189" spans="1:14" x14ac:dyDescent="0.25">
      <c r="A1189" s="34" t="s">
        <v>7627</v>
      </c>
      <c r="B1189" s="33" t="s">
        <v>4027</v>
      </c>
      <c r="C1189" s="33" t="s">
        <v>1079</v>
      </c>
      <c r="D1189" s="33" t="s">
        <v>214</v>
      </c>
      <c r="E1189" s="33" t="s">
        <v>346</v>
      </c>
      <c r="F1189" s="33">
        <v>3425</v>
      </c>
      <c r="G1189" s="33">
        <v>1329</v>
      </c>
      <c r="H1189" s="33">
        <v>950</v>
      </c>
      <c r="I1189" s="33">
        <v>71.482317531978893</v>
      </c>
      <c r="J1189" s="33">
        <v>6.9065126715764</v>
      </c>
      <c r="K1189" s="34">
        <v>57782</v>
      </c>
      <c r="L1189" s="33">
        <v>3.3299540962457998E-2</v>
      </c>
      <c r="M1189" s="34">
        <v>49392</v>
      </c>
      <c r="N1189" s="34">
        <v>32916</v>
      </c>
    </row>
    <row r="1190" spans="1:14" x14ac:dyDescent="0.25">
      <c r="A1190" s="34" t="s">
        <v>7628</v>
      </c>
      <c r="B1190" s="33" t="s">
        <v>4027</v>
      </c>
      <c r="C1190" s="33" t="s">
        <v>498</v>
      </c>
      <c r="D1190" s="33" t="s">
        <v>214</v>
      </c>
      <c r="E1190" s="33" t="s">
        <v>346</v>
      </c>
      <c r="F1190" s="33">
        <v>1886</v>
      </c>
      <c r="G1190" s="33">
        <v>736</v>
      </c>
      <c r="H1190" s="33">
        <v>521</v>
      </c>
      <c r="I1190" s="33">
        <v>71.565934065934002</v>
      </c>
      <c r="J1190" s="33">
        <v>6.82289613762127</v>
      </c>
      <c r="K1190" s="34">
        <v>43182</v>
      </c>
      <c r="L1190" s="33">
        <v>2.4445341881421001E-2</v>
      </c>
      <c r="M1190" s="34">
        <v>50953</v>
      </c>
      <c r="N1190" s="34">
        <v>25987</v>
      </c>
    </row>
    <row r="1191" spans="1:14" x14ac:dyDescent="0.25">
      <c r="A1191" s="34" t="s">
        <v>7629</v>
      </c>
      <c r="B1191" s="33" t="s">
        <v>4027</v>
      </c>
      <c r="C1191" s="33" t="s">
        <v>1654</v>
      </c>
      <c r="D1191" s="33" t="s">
        <v>214</v>
      </c>
      <c r="E1191" s="33" t="s">
        <v>346</v>
      </c>
      <c r="F1191" s="33">
        <v>2688</v>
      </c>
      <c r="G1191" s="33">
        <v>706</v>
      </c>
      <c r="H1191" s="33">
        <v>506</v>
      </c>
      <c r="I1191" s="33">
        <v>71.671388101982998</v>
      </c>
      <c r="J1191" s="33">
        <v>6.71744210157234</v>
      </c>
      <c r="K1191" s="34">
        <v>39025</v>
      </c>
      <c r="L1191" s="33">
        <v>6.2105068218028997E-2</v>
      </c>
      <c r="M1191" s="34">
        <v>42600</v>
      </c>
      <c r="N1191" s="34">
        <v>26100</v>
      </c>
    </row>
    <row r="1192" spans="1:14" x14ac:dyDescent="0.25">
      <c r="A1192" s="34" t="s">
        <v>7630</v>
      </c>
      <c r="B1192" s="33" t="s">
        <v>4027</v>
      </c>
      <c r="C1192" s="33" t="s">
        <v>1651</v>
      </c>
      <c r="D1192" s="33" t="s">
        <v>214</v>
      </c>
      <c r="E1192" s="33" t="s">
        <v>346</v>
      </c>
      <c r="F1192" s="33">
        <v>1272</v>
      </c>
      <c r="G1192" s="33">
        <v>541</v>
      </c>
      <c r="H1192" s="33">
        <v>388</v>
      </c>
      <c r="I1192" s="33">
        <v>71.719038817005497</v>
      </c>
      <c r="J1192" s="33">
        <v>6.6697913865498002</v>
      </c>
      <c r="K1192" s="34">
        <v>48750</v>
      </c>
      <c r="L1192" s="33">
        <v>3.2432421264032001E-2</v>
      </c>
      <c r="M1192" s="34">
        <v>47750</v>
      </c>
      <c r="N1192" s="34">
        <v>27221</v>
      </c>
    </row>
    <row r="1193" spans="1:14" x14ac:dyDescent="0.25">
      <c r="A1193" s="34" t="s">
        <v>7631</v>
      </c>
      <c r="B1193" s="33" t="s">
        <v>4027</v>
      </c>
      <c r="C1193" s="33" t="s">
        <v>1256</v>
      </c>
      <c r="D1193" s="33" t="s">
        <v>214</v>
      </c>
      <c r="E1193" s="33" t="s">
        <v>346</v>
      </c>
      <c r="F1193" s="33">
        <v>2709</v>
      </c>
      <c r="G1193" s="33">
        <v>768</v>
      </c>
      <c r="H1193" s="33">
        <v>552</v>
      </c>
      <c r="I1193" s="33">
        <v>71.875</v>
      </c>
      <c r="J1193" s="33">
        <v>6.5138302035553401</v>
      </c>
      <c r="K1193" s="34">
        <v>46484</v>
      </c>
      <c r="L1193" s="33">
        <v>2.8798170224563002E-2</v>
      </c>
      <c r="M1193" s="34">
        <v>46854</v>
      </c>
      <c r="N1193" s="34">
        <v>25827</v>
      </c>
    </row>
    <row r="1194" spans="1:14" x14ac:dyDescent="0.25">
      <c r="A1194" s="34" t="s">
        <v>7632</v>
      </c>
      <c r="B1194" s="33" t="s">
        <v>4027</v>
      </c>
      <c r="C1194" s="33" t="s">
        <v>596</v>
      </c>
      <c r="D1194" s="33" t="s">
        <v>214</v>
      </c>
      <c r="E1194" s="33" t="s">
        <v>346</v>
      </c>
      <c r="F1194" s="33">
        <v>924</v>
      </c>
      <c r="G1194" s="33">
        <v>342</v>
      </c>
      <c r="H1194" s="33">
        <v>246</v>
      </c>
      <c r="I1194" s="33">
        <v>71.929824561403507</v>
      </c>
      <c r="J1194" s="33">
        <v>6.4590056421518298</v>
      </c>
      <c r="K1194" s="34">
        <v>47500</v>
      </c>
      <c r="L1194" s="33">
        <v>2.9332530664459001E-2</v>
      </c>
      <c r="M1194" s="34">
        <v>47714</v>
      </c>
      <c r="N1194" s="34">
        <v>27202</v>
      </c>
    </row>
    <row r="1195" spans="1:14" x14ac:dyDescent="0.25">
      <c r="A1195" s="34" t="s">
        <v>7633</v>
      </c>
      <c r="B1195" s="33" t="s">
        <v>4027</v>
      </c>
      <c r="C1195" s="33" t="s">
        <v>1676</v>
      </c>
      <c r="D1195" s="33" t="s">
        <v>214</v>
      </c>
      <c r="E1195" s="33" t="s">
        <v>346</v>
      </c>
      <c r="F1195" s="33">
        <v>1066</v>
      </c>
      <c r="G1195" s="33">
        <v>402</v>
      </c>
      <c r="H1195" s="33">
        <v>290</v>
      </c>
      <c r="I1195" s="33">
        <v>72.139303482586996</v>
      </c>
      <c r="J1195" s="33">
        <v>6.2495267209682703</v>
      </c>
      <c r="K1195" s="34">
        <v>43523</v>
      </c>
      <c r="L1195" s="33">
        <v>2.8798170224563002E-2</v>
      </c>
      <c r="M1195" s="34">
        <v>46854</v>
      </c>
      <c r="N1195" s="34">
        <v>25827</v>
      </c>
    </row>
    <row r="1196" spans="1:14" x14ac:dyDescent="0.25">
      <c r="A1196" s="34" t="s">
        <v>7634</v>
      </c>
      <c r="B1196" s="33" t="s">
        <v>4027</v>
      </c>
      <c r="C1196" s="33" t="s">
        <v>1675</v>
      </c>
      <c r="D1196" s="33" t="s">
        <v>214</v>
      </c>
      <c r="E1196" s="33" t="s">
        <v>346</v>
      </c>
      <c r="F1196" s="33">
        <v>336</v>
      </c>
      <c r="G1196" s="33">
        <v>140</v>
      </c>
      <c r="H1196" s="33">
        <v>101</v>
      </c>
      <c r="I1196" s="33">
        <v>72.142857142857096</v>
      </c>
      <c r="J1196" s="33">
        <v>6.2459730606981996</v>
      </c>
      <c r="K1196" s="34">
        <v>69167</v>
      </c>
      <c r="L1196" s="33">
        <v>3.2339684526703001E-2</v>
      </c>
      <c r="M1196" s="34">
        <v>63771</v>
      </c>
      <c r="N1196" s="34">
        <v>44103</v>
      </c>
    </row>
    <row r="1197" spans="1:14" x14ac:dyDescent="0.25">
      <c r="A1197" s="34" t="s">
        <v>7635</v>
      </c>
      <c r="B1197" s="33" t="s">
        <v>4027</v>
      </c>
      <c r="C1197" s="33" t="s">
        <v>1680</v>
      </c>
      <c r="D1197" s="33" t="s">
        <v>214</v>
      </c>
      <c r="E1197" s="33" t="s">
        <v>346</v>
      </c>
      <c r="F1197" s="33">
        <v>768</v>
      </c>
      <c r="G1197" s="33">
        <v>324</v>
      </c>
      <c r="H1197" s="33">
        <v>234</v>
      </c>
      <c r="I1197" s="33">
        <v>72.2222222222222</v>
      </c>
      <c r="J1197" s="33">
        <v>6.1666079813331196</v>
      </c>
      <c r="K1197" s="34">
        <v>63264</v>
      </c>
      <c r="L1197" s="33">
        <v>5.0867563536776003E-2</v>
      </c>
      <c r="M1197" s="34">
        <v>48843</v>
      </c>
      <c r="N1197" s="34">
        <v>33616</v>
      </c>
    </row>
    <row r="1198" spans="1:14" x14ac:dyDescent="0.25">
      <c r="A1198" s="34" t="s">
        <v>7636</v>
      </c>
      <c r="B1198" s="33" t="s">
        <v>4027</v>
      </c>
      <c r="C1198" s="33" t="s">
        <v>1586</v>
      </c>
      <c r="D1198" s="33" t="s">
        <v>214</v>
      </c>
      <c r="E1198" s="33" t="s">
        <v>346</v>
      </c>
      <c r="F1198" s="33">
        <v>368</v>
      </c>
      <c r="G1198" s="33">
        <v>116</v>
      </c>
      <c r="H1198" s="33">
        <v>84</v>
      </c>
      <c r="I1198" s="33">
        <v>72.413793103448199</v>
      </c>
      <c r="J1198" s="33">
        <v>5.9750371001070697</v>
      </c>
      <c r="K1198" s="34">
        <v>37813</v>
      </c>
      <c r="L1198" s="33">
        <v>3.6355754299699998E-2</v>
      </c>
      <c r="M1198" s="34">
        <v>81829</v>
      </c>
      <c r="N1198" s="34">
        <v>45307</v>
      </c>
    </row>
    <row r="1199" spans="1:14" x14ac:dyDescent="0.25">
      <c r="A1199" s="34" t="s">
        <v>7637</v>
      </c>
      <c r="B1199" s="33" t="s">
        <v>4027</v>
      </c>
      <c r="C1199" s="33" t="s">
        <v>1607</v>
      </c>
      <c r="D1199" s="33" t="s">
        <v>214</v>
      </c>
      <c r="E1199" s="33" t="s">
        <v>346</v>
      </c>
      <c r="F1199" s="33">
        <v>151</v>
      </c>
      <c r="G1199" s="33">
        <v>58</v>
      </c>
      <c r="H1199" s="33">
        <v>42</v>
      </c>
      <c r="I1199" s="33">
        <v>72.413793103448199</v>
      </c>
      <c r="J1199" s="33">
        <v>5.9750371001070697</v>
      </c>
      <c r="K1199" s="34">
        <v>36250</v>
      </c>
      <c r="L1199" s="33">
        <v>2.3422111332624999E-2</v>
      </c>
      <c r="M1199" s="34">
        <v>52701</v>
      </c>
      <c r="N1199" s="34">
        <v>36280</v>
      </c>
    </row>
    <row r="1200" spans="1:14" x14ac:dyDescent="0.25">
      <c r="A1200" s="34" t="s">
        <v>7638</v>
      </c>
      <c r="B1200" s="33" t="s">
        <v>4027</v>
      </c>
      <c r="C1200" s="33" t="s">
        <v>1655</v>
      </c>
      <c r="D1200" s="33" t="s">
        <v>214</v>
      </c>
      <c r="E1200" s="33" t="s">
        <v>346</v>
      </c>
      <c r="F1200" s="33">
        <v>176</v>
      </c>
      <c r="G1200" s="33">
        <v>58</v>
      </c>
      <c r="H1200" s="33">
        <v>42</v>
      </c>
      <c r="I1200" s="33">
        <v>72.413793103448199</v>
      </c>
      <c r="J1200" s="33">
        <v>5.9750371001070697</v>
      </c>
      <c r="K1200" s="34">
        <v>58750</v>
      </c>
      <c r="L1200" s="33">
        <v>2.9286879316310001E-2</v>
      </c>
      <c r="M1200" s="34">
        <v>46578</v>
      </c>
      <c r="N1200" s="34">
        <v>31994</v>
      </c>
    </row>
    <row r="1201" spans="1:14" x14ac:dyDescent="0.25">
      <c r="A1201" s="34" t="s">
        <v>7639</v>
      </c>
      <c r="B1201" s="33" t="s">
        <v>4027</v>
      </c>
      <c r="C1201" s="33" t="s">
        <v>1664</v>
      </c>
      <c r="D1201" s="33" t="s">
        <v>214</v>
      </c>
      <c r="E1201" s="33" t="s">
        <v>346</v>
      </c>
      <c r="F1201" s="33">
        <v>216</v>
      </c>
      <c r="G1201" s="33">
        <v>98</v>
      </c>
      <c r="H1201" s="33">
        <v>71</v>
      </c>
      <c r="I1201" s="33">
        <v>72.448979591836704</v>
      </c>
      <c r="J1201" s="33">
        <v>5.9398506117186098</v>
      </c>
      <c r="K1201" s="34">
        <v>56786</v>
      </c>
      <c r="L1201" s="33">
        <v>4.2060180101031998E-2</v>
      </c>
      <c r="M1201" s="34">
        <v>48730</v>
      </c>
      <c r="N1201" s="34">
        <v>29335</v>
      </c>
    </row>
    <row r="1202" spans="1:14" x14ac:dyDescent="0.25">
      <c r="A1202" s="34" t="s">
        <v>7640</v>
      </c>
      <c r="B1202" s="33" t="s">
        <v>4027</v>
      </c>
      <c r="C1202" s="33" t="s">
        <v>716</v>
      </c>
      <c r="D1202" s="33" t="s">
        <v>214</v>
      </c>
      <c r="E1202" s="33" t="s">
        <v>346</v>
      </c>
      <c r="F1202" s="33">
        <v>554</v>
      </c>
      <c r="G1202" s="33">
        <v>186</v>
      </c>
      <c r="H1202" s="33">
        <v>135</v>
      </c>
      <c r="I1202" s="33">
        <v>72.580645161290306</v>
      </c>
      <c r="J1202" s="33">
        <v>5.8081850422650199</v>
      </c>
      <c r="K1202" s="34">
        <v>47550</v>
      </c>
      <c r="L1202" s="33">
        <v>2.8297070250628002E-2</v>
      </c>
      <c r="M1202" s="34">
        <v>51220</v>
      </c>
      <c r="N1202" s="34">
        <v>30477</v>
      </c>
    </row>
    <row r="1203" spans="1:14" x14ac:dyDescent="0.25">
      <c r="A1203" s="34" t="s">
        <v>7641</v>
      </c>
      <c r="B1203" s="33" t="s">
        <v>4027</v>
      </c>
      <c r="C1203" s="33" t="s">
        <v>1650</v>
      </c>
      <c r="D1203" s="33" t="s">
        <v>214</v>
      </c>
      <c r="E1203" s="33" t="s">
        <v>346</v>
      </c>
      <c r="F1203" s="33">
        <v>206</v>
      </c>
      <c r="G1203" s="33">
        <v>62</v>
      </c>
      <c r="H1203" s="33">
        <v>45</v>
      </c>
      <c r="I1203" s="33">
        <v>72.580645161290306</v>
      </c>
      <c r="J1203" s="33">
        <v>5.8081850422650199</v>
      </c>
      <c r="K1203" s="34">
        <v>56250</v>
      </c>
      <c r="L1203" s="33">
        <v>3.2432421264032001E-2</v>
      </c>
      <c r="M1203" s="34">
        <v>47750</v>
      </c>
      <c r="N1203" s="34">
        <v>27221</v>
      </c>
    </row>
    <row r="1204" spans="1:14" x14ac:dyDescent="0.25">
      <c r="A1204" s="34" t="s">
        <v>7642</v>
      </c>
      <c r="B1204" s="33" t="s">
        <v>4027</v>
      </c>
      <c r="C1204" s="33" t="s">
        <v>1492</v>
      </c>
      <c r="D1204" s="33" t="s">
        <v>214</v>
      </c>
      <c r="E1204" s="33" t="s">
        <v>346</v>
      </c>
      <c r="F1204" s="33">
        <v>4770</v>
      </c>
      <c r="G1204" s="33">
        <v>1834</v>
      </c>
      <c r="H1204" s="33">
        <v>1333</v>
      </c>
      <c r="I1204" s="33">
        <v>72.682660850599703</v>
      </c>
      <c r="J1204" s="33">
        <v>5.7061693529555697</v>
      </c>
      <c r="K1204" s="34">
        <v>36711</v>
      </c>
      <c r="L1204" s="33">
        <v>3.2687464584775998E-2</v>
      </c>
      <c r="M1204" s="34">
        <v>51952</v>
      </c>
      <c r="N1204" s="34">
        <v>32422</v>
      </c>
    </row>
    <row r="1205" spans="1:14" x14ac:dyDescent="0.25">
      <c r="A1205" s="34" t="s">
        <v>7643</v>
      </c>
      <c r="B1205" s="33" t="s">
        <v>4027</v>
      </c>
      <c r="C1205" s="33" t="s">
        <v>1648</v>
      </c>
      <c r="D1205" s="33" t="s">
        <v>214</v>
      </c>
      <c r="E1205" s="33" t="s">
        <v>346</v>
      </c>
      <c r="F1205" s="33">
        <v>1026</v>
      </c>
      <c r="G1205" s="33">
        <v>315</v>
      </c>
      <c r="H1205" s="33">
        <v>229</v>
      </c>
      <c r="I1205" s="33">
        <v>72.698412698412696</v>
      </c>
      <c r="J1205" s="33">
        <v>5.6904175051426398</v>
      </c>
      <c r="K1205" s="34">
        <v>33309</v>
      </c>
      <c r="L1205" s="33">
        <v>2.2564431611591999E-2</v>
      </c>
      <c r="M1205" s="34">
        <v>41952</v>
      </c>
      <c r="N1205" s="34">
        <v>27699</v>
      </c>
    </row>
    <row r="1206" spans="1:14" x14ac:dyDescent="0.25">
      <c r="A1206" s="34" t="s">
        <v>7644</v>
      </c>
      <c r="B1206" s="33" t="s">
        <v>4027</v>
      </c>
      <c r="C1206" s="33" t="s">
        <v>1689</v>
      </c>
      <c r="D1206" s="33" t="s">
        <v>214</v>
      </c>
      <c r="E1206" s="33" t="s">
        <v>346</v>
      </c>
      <c r="F1206" s="33">
        <v>10718</v>
      </c>
      <c r="G1206" s="33">
        <v>3002</v>
      </c>
      <c r="H1206" s="33">
        <v>2176</v>
      </c>
      <c r="I1206" s="33">
        <v>72.751588097626197</v>
      </c>
      <c r="J1206" s="33">
        <v>5.63724210592913</v>
      </c>
      <c r="K1206" s="34">
        <v>37233</v>
      </c>
      <c r="L1206" s="33">
        <v>3.0479343741007001E-2</v>
      </c>
      <c r="M1206" s="34">
        <v>41119</v>
      </c>
      <c r="N1206" s="34">
        <v>24628</v>
      </c>
    </row>
    <row r="1207" spans="1:14" x14ac:dyDescent="0.25">
      <c r="A1207" s="34" t="s">
        <v>7645</v>
      </c>
      <c r="B1207" s="33" t="s">
        <v>4027</v>
      </c>
      <c r="C1207" s="33" t="s">
        <v>1688</v>
      </c>
      <c r="D1207" s="33" t="s">
        <v>214</v>
      </c>
      <c r="E1207" s="33" t="s">
        <v>346</v>
      </c>
      <c r="F1207" s="33">
        <v>841</v>
      </c>
      <c r="G1207" s="33">
        <v>250</v>
      </c>
      <c r="H1207" s="33">
        <v>182</v>
      </c>
      <c r="I1207" s="33">
        <v>72.8</v>
      </c>
      <c r="J1207" s="33">
        <v>5.5888302035553403</v>
      </c>
      <c r="K1207" s="34">
        <v>40163</v>
      </c>
      <c r="L1207" s="33">
        <v>3.6355754299699998E-2</v>
      </c>
      <c r="M1207" s="34">
        <v>81829</v>
      </c>
      <c r="N1207" s="34">
        <v>45307</v>
      </c>
    </row>
    <row r="1208" spans="1:14" x14ac:dyDescent="0.25">
      <c r="A1208" s="34" t="s">
        <v>7646</v>
      </c>
      <c r="B1208" s="33" t="s">
        <v>4027</v>
      </c>
      <c r="C1208" s="33" t="s">
        <v>1649</v>
      </c>
      <c r="D1208" s="33" t="s">
        <v>214</v>
      </c>
      <c r="E1208" s="33" t="s">
        <v>346</v>
      </c>
      <c r="F1208" s="33">
        <v>7391</v>
      </c>
      <c r="G1208" s="33">
        <v>2619</v>
      </c>
      <c r="H1208" s="33">
        <v>1891</v>
      </c>
      <c r="I1208" s="33">
        <v>72.898997686969906</v>
      </c>
      <c r="J1208" s="33">
        <v>5.4898325165854001</v>
      </c>
      <c r="K1208" s="34">
        <v>57254</v>
      </c>
      <c r="L1208" s="33">
        <v>2.8936582386593999E-2</v>
      </c>
      <c r="M1208" s="34">
        <v>39976</v>
      </c>
      <c r="N1208" s="34">
        <v>25684</v>
      </c>
    </row>
    <row r="1209" spans="1:14" x14ac:dyDescent="0.25">
      <c r="A1209" s="34" t="s">
        <v>7647</v>
      </c>
      <c r="B1209" s="33" t="s">
        <v>4027</v>
      </c>
      <c r="C1209" s="33" t="s">
        <v>215</v>
      </c>
      <c r="D1209" s="33" t="s">
        <v>214</v>
      </c>
      <c r="E1209" s="33" t="s">
        <v>2425</v>
      </c>
      <c r="F1209" s="33">
        <v>16100</v>
      </c>
      <c r="G1209" s="33">
        <v>5574</v>
      </c>
      <c r="H1209" s="33">
        <v>4066</v>
      </c>
      <c r="I1209" s="33">
        <v>72.945819878004997</v>
      </c>
      <c r="J1209" s="33">
        <v>5.4430103255503104</v>
      </c>
      <c r="K1209" s="34">
        <v>51108.25</v>
      </c>
      <c r="L1209" s="33">
        <v>3.5993056844358003E-2</v>
      </c>
      <c r="M1209" s="34">
        <v>46821</v>
      </c>
      <c r="N1209" s="34">
        <v>27986</v>
      </c>
    </row>
    <row r="1210" spans="1:14" x14ac:dyDescent="0.25">
      <c r="A1210" s="34" t="s">
        <v>7648</v>
      </c>
      <c r="B1210" s="33" t="s">
        <v>4027</v>
      </c>
      <c r="C1210" s="33" t="s">
        <v>151</v>
      </c>
      <c r="D1210" s="33" t="s">
        <v>214</v>
      </c>
      <c r="E1210" s="33" t="s">
        <v>2425</v>
      </c>
      <c r="F1210" s="33">
        <v>6045</v>
      </c>
      <c r="G1210" s="33">
        <v>2061</v>
      </c>
      <c r="H1210" s="33">
        <v>1505</v>
      </c>
      <c r="I1210" s="33">
        <v>73.022804463852495</v>
      </c>
      <c r="J1210" s="33">
        <v>5.3660257397028399</v>
      </c>
      <c r="K1210" s="34">
        <v>49265</v>
      </c>
      <c r="L1210" s="33">
        <v>4.0181797741982002E-2</v>
      </c>
      <c r="M1210" s="34">
        <v>44139</v>
      </c>
      <c r="N1210" s="34">
        <v>24411</v>
      </c>
    </row>
    <row r="1211" spans="1:14" x14ac:dyDescent="0.25">
      <c r="A1211" s="34" t="s">
        <v>7649</v>
      </c>
      <c r="B1211" s="33" t="s">
        <v>4027</v>
      </c>
      <c r="C1211" s="33" t="s">
        <v>1616</v>
      </c>
      <c r="D1211" s="33" t="s">
        <v>214</v>
      </c>
      <c r="E1211" s="33" t="s">
        <v>346</v>
      </c>
      <c r="F1211" s="33">
        <v>2944</v>
      </c>
      <c r="G1211" s="33">
        <v>1143</v>
      </c>
      <c r="H1211" s="33">
        <v>835</v>
      </c>
      <c r="I1211" s="33">
        <v>73.053368328958797</v>
      </c>
      <c r="J1211" s="33">
        <v>5.3354618745964597</v>
      </c>
      <c r="K1211" s="34">
        <v>38866</v>
      </c>
      <c r="L1211" s="33">
        <v>3.6355754299699998E-2</v>
      </c>
      <c r="M1211" s="34">
        <v>81829</v>
      </c>
      <c r="N1211" s="34">
        <v>45307</v>
      </c>
    </row>
    <row r="1212" spans="1:14" x14ac:dyDescent="0.25">
      <c r="A1212" s="34" t="s">
        <v>7650</v>
      </c>
      <c r="B1212" s="33" t="s">
        <v>4027</v>
      </c>
      <c r="C1212" s="33" t="s">
        <v>1611</v>
      </c>
      <c r="D1212" s="33" t="s">
        <v>214</v>
      </c>
      <c r="E1212" s="33" t="s">
        <v>346</v>
      </c>
      <c r="F1212" s="33">
        <v>350</v>
      </c>
      <c r="G1212" s="33">
        <v>134</v>
      </c>
      <c r="H1212" s="33">
        <v>98</v>
      </c>
      <c r="I1212" s="33">
        <v>73.134328358208904</v>
      </c>
      <c r="J1212" s="33">
        <v>5.2545018453463799</v>
      </c>
      <c r="K1212" s="34">
        <v>49167</v>
      </c>
      <c r="L1212" s="33">
        <v>4.0834252364267999E-2</v>
      </c>
      <c r="M1212" s="34">
        <v>45802</v>
      </c>
      <c r="N1212" s="34">
        <v>25597</v>
      </c>
    </row>
    <row r="1213" spans="1:14" x14ac:dyDescent="0.25">
      <c r="A1213" s="34" t="s">
        <v>7651</v>
      </c>
      <c r="B1213" s="33" t="s">
        <v>4027</v>
      </c>
      <c r="C1213" s="33" t="s">
        <v>1613</v>
      </c>
      <c r="D1213" s="33" t="s">
        <v>214</v>
      </c>
      <c r="E1213" s="33" t="s">
        <v>346</v>
      </c>
      <c r="F1213" s="33">
        <v>1474</v>
      </c>
      <c r="G1213" s="33">
        <v>515</v>
      </c>
      <c r="H1213" s="33">
        <v>377</v>
      </c>
      <c r="I1213" s="33">
        <v>73.203883495145604</v>
      </c>
      <c r="J1213" s="33">
        <v>5.1849467084097096</v>
      </c>
      <c r="K1213" s="34">
        <v>37000</v>
      </c>
      <c r="L1213" s="33">
        <v>2.8297070250628002E-2</v>
      </c>
      <c r="M1213" s="34">
        <v>51220</v>
      </c>
      <c r="N1213" s="34">
        <v>30477</v>
      </c>
    </row>
    <row r="1214" spans="1:14" x14ac:dyDescent="0.25">
      <c r="A1214" s="34" t="s">
        <v>7652</v>
      </c>
      <c r="B1214" s="33" t="s">
        <v>4027</v>
      </c>
      <c r="C1214" s="33" t="s">
        <v>1625</v>
      </c>
      <c r="D1214" s="33" t="s">
        <v>214</v>
      </c>
      <c r="E1214" s="33" t="s">
        <v>346</v>
      </c>
      <c r="F1214" s="33">
        <v>186</v>
      </c>
      <c r="G1214" s="33">
        <v>71</v>
      </c>
      <c r="H1214" s="33">
        <v>52</v>
      </c>
      <c r="I1214" s="33">
        <v>73.239436619718305</v>
      </c>
      <c r="J1214" s="33">
        <v>5.1493935838370204</v>
      </c>
      <c r="K1214" s="34">
        <v>48750</v>
      </c>
      <c r="L1214" s="33">
        <v>3.2545117545037E-2</v>
      </c>
      <c r="M1214" s="34">
        <v>54020</v>
      </c>
      <c r="N1214" s="34">
        <v>36072</v>
      </c>
    </row>
    <row r="1215" spans="1:14" x14ac:dyDescent="0.25">
      <c r="A1215" s="34" t="s">
        <v>7653</v>
      </c>
      <c r="B1215" s="33" t="s">
        <v>4027</v>
      </c>
      <c r="C1215" s="33" t="s">
        <v>1614</v>
      </c>
      <c r="D1215" s="33" t="s">
        <v>214</v>
      </c>
      <c r="E1215" s="33" t="s">
        <v>346</v>
      </c>
      <c r="F1215" s="33">
        <v>43076</v>
      </c>
      <c r="G1215" s="33">
        <v>17813</v>
      </c>
      <c r="H1215" s="33">
        <v>13029</v>
      </c>
      <c r="I1215" s="33">
        <v>73.246008545086497</v>
      </c>
      <c r="J1215" s="33">
        <v>5.1428216584687698</v>
      </c>
      <c r="K1215" s="34">
        <v>56781</v>
      </c>
      <c r="L1215" s="33">
        <v>2.6258137340645998E-2</v>
      </c>
      <c r="M1215" s="34">
        <v>54941</v>
      </c>
      <c r="N1215" s="34">
        <v>33243</v>
      </c>
    </row>
    <row r="1216" spans="1:14" x14ac:dyDescent="0.25">
      <c r="A1216" s="34" t="s">
        <v>7654</v>
      </c>
      <c r="B1216" s="33" t="s">
        <v>4027</v>
      </c>
      <c r="C1216" s="33" t="s">
        <v>1621</v>
      </c>
      <c r="D1216" s="33" t="s">
        <v>214</v>
      </c>
      <c r="E1216" s="33" t="s">
        <v>346</v>
      </c>
      <c r="F1216" s="33">
        <v>2094</v>
      </c>
      <c r="G1216" s="33">
        <v>875</v>
      </c>
      <c r="H1216" s="33">
        <v>641</v>
      </c>
      <c r="I1216" s="33">
        <v>73.257142857142796</v>
      </c>
      <c r="J1216" s="33">
        <v>5.1316873464124901</v>
      </c>
      <c r="K1216" s="34">
        <v>44960</v>
      </c>
      <c r="L1216" s="33">
        <v>3.6355754299699998E-2</v>
      </c>
      <c r="M1216" s="34">
        <v>81829</v>
      </c>
      <c r="N1216" s="34">
        <v>45307</v>
      </c>
    </row>
    <row r="1217" spans="1:14" x14ac:dyDescent="0.25">
      <c r="A1217" s="34" t="s">
        <v>7655</v>
      </c>
      <c r="B1217" s="33" t="s">
        <v>4027</v>
      </c>
      <c r="C1217" s="33" t="s">
        <v>216</v>
      </c>
      <c r="D1217" s="33" t="s">
        <v>214</v>
      </c>
      <c r="E1217" s="33" t="s">
        <v>2425</v>
      </c>
      <c r="F1217" s="33">
        <v>44449</v>
      </c>
      <c r="G1217" s="33">
        <v>17297</v>
      </c>
      <c r="H1217" s="33">
        <v>12669</v>
      </c>
      <c r="I1217" s="33">
        <v>73.307487559310204</v>
      </c>
      <c r="J1217" s="33">
        <v>5.0813426442450602</v>
      </c>
      <c r="K1217" s="34">
        <v>62000.545454545398</v>
      </c>
      <c r="L1217" s="33">
        <v>2.9547327674767001E-2</v>
      </c>
      <c r="M1217" s="34">
        <v>46191</v>
      </c>
      <c r="N1217" s="34">
        <v>28460</v>
      </c>
    </row>
    <row r="1218" spans="1:14" x14ac:dyDescent="0.25">
      <c r="A1218" s="34" t="s">
        <v>7656</v>
      </c>
      <c r="B1218" s="33" t="s">
        <v>4027</v>
      </c>
      <c r="C1218" s="33" t="s">
        <v>702</v>
      </c>
      <c r="D1218" s="33" t="s">
        <v>212</v>
      </c>
      <c r="E1218" s="33" t="s">
        <v>346</v>
      </c>
      <c r="F1218" s="33">
        <v>6743</v>
      </c>
      <c r="G1218" s="33">
        <v>2973</v>
      </c>
      <c r="H1218" s="33">
        <v>1415</v>
      </c>
      <c r="I1218" s="33">
        <v>47.595021863437601</v>
      </c>
      <c r="J1218" s="33">
        <v>30.7938083401177</v>
      </c>
      <c r="K1218" s="34">
        <v>41610</v>
      </c>
      <c r="L1218" s="33">
        <v>4.8742384909780001E-2</v>
      </c>
      <c r="M1218" s="34">
        <v>43724</v>
      </c>
      <c r="N1218" s="34">
        <v>24238</v>
      </c>
    </row>
    <row r="1219" spans="1:14" x14ac:dyDescent="0.25">
      <c r="A1219" s="34" t="s">
        <v>7657</v>
      </c>
      <c r="B1219" s="33" t="s">
        <v>4027</v>
      </c>
      <c r="C1219" s="33" t="s">
        <v>1584</v>
      </c>
      <c r="D1219" s="33" t="s">
        <v>212</v>
      </c>
      <c r="E1219" s="33" t="s">
        <v>346</v>
      </c>
      <c r="F1219" s="33">
        <v>857</v>
      </c>
      <c r="G1219" s="33">
        <v>351</v>
      </c>
      <c r="H1219" s="33">
        <v>214</v>
      </c>
      <c r="I1219" s="33">
        <v>60.968660968660899</v>
      </c>
      <c r="J1219" s="33">
        <v>17.420169234894299</v>
      </c>
      <c r="K1219" s="34">
        <v>32222</v>
      </c>
      <c r="L1219" s="33">
        <v>3.9203539554276003E-2</v>
      </c>
      <c r="M1219" s="34">
        <v>51703</v>
      </c>
      <c r="N1219" s="34">
        <v>31035</v>
      </c>
    </row>
    <row r="1220" spans="1:14" x14ac:dyDescent="0.25">
      <c r="A1220" s="34" t="s">
        <v>7658</v>
      </c>
      <c r="B1220" s="33" t="s">
        <v>4027</v>
      </c>
      <c r="C1220" s="33" t="s">
        <v>888</v>
      </c>
      <c r="D1220" s="33" t="s">
        <v>212</v>
      </c>
      <c r="E1220" s="33" t="s">
        <v>346</v>
      </c>
      <c r="F1220" s="33">
        <v>2818</v>
      </c>
      <c r="G1220" s="33">
        <v>1143</v>
      </c>
      <c r="H1220" s="33">
        <v>743</v>
      </c>
      <c r="I1220" s="33">
        <v>65.004374453193293</v>
      </c>
      <c r="J1220" s="33">
        <v>13.3844557503619</v>
      </c>
      <c r="K1220" s="34">
        <v>36795</v>
      </c>
      <c r="L1220" s="33">
        <v>3.9203539554276003E-2</v>
      </c>
      <c r="M1220" s="34">
        <v>51703</v>
      </c>
      <c r="N1220" s="34">
        <v>31035</v>
      </c>
    </row>
    <row r="1221" spans="1:14" x14ac:dyDescent="0.25">
      <c r="A1221" s="34" t="s">
        <v>7659</v>
      </c>
      <c r="B1221" s="33" t="s">
        <v>4027</v>
      </c>
      <c r="C1221" s="33" t="s">
        <v>696</v>
      </c>
      <c r="D1221" s="33" t="s">
        <v>212</v>
      </c>
      <c r="E1221" s="33" t="s">
        <v>346</v>
      </c>
      <c r="F1221" s="33">
        <v>156</v>
      </c>
      <c r="G1221" s="33">
        <v>59</v>
      </c>
      <c r="H1221" s="33">
        <v>39</v>
      </c>
      <c r="I1221" s="33">
        <v>66.1016949152542</v>
      </c>
      <c r="J1221" s="33">
        <v>12.2871352883011</v>
      </c>
      <c r="K1221" s="34">
        <v>40000</v>
      </c>
      <c r="L1221" s="33">
        <v>3.7668144998716999E-2</v>
      </c>
      <c r="M1221" s="34">
        <v>37701</v>
      </c>
      <c r="N1221" s="34">
        <v>23579</v>
      </c>
    </row>
    <row r="1222" spans="1:14" x14ac:dyDescent="0.25">
      <c r="A1222" s="34" t="s">
        <v>7660</v>
      </c>
      <c r="B1222" s="33" t="s">
        <v>4027</v>
      </c>
      <c r="C1222" s="33" t="s">
        <v>1579</v>
      </c>
      <c r="D1222" s="33" t="s">
        <v>212</v>
      </c>
      <c r="E1222" s="33" t="s">
        <v>346</v>
      </c>
      <c r="F1222" s="33">
        <v>354</v>
      </c>
      <c r="G1222" s="33">
        <v>105</v>
      </c>
      <c r="H1222" s="33">
        <v>70</v>
      </c>
      <c r="I1222" s="33">
        <v>66.6666666666666</v>
      </c>
      <c r="J1222" s="33">
        <v>11.722163536888599</v>
      </c>
      <c r="K1222" s="34">
        <v>46750</v>
      </c>
      <c r="L1222" s="33">
        <v>3.7668144998716999E-2</v>
      </c>
      <c r="M1222" s="34">
        <v>37701</v>
      </c>
      <c r="N1222" s="34">
        <v>23579</v>
      </c>
    </row>
    <row r="1223" spans="1:14" x14ac:dyDescent="0.25">
      <c r="A1223" s="34" t="s">
        <v>7661</v>
      </c>
      <c r="B1223" s="33" t="s">
        <v>4027</v>
      </c>
      <c r="C1223" s="33" t="s">
        <v>25</v>
      </c>
      <c r="D1223" s="33" t="s">
        <v>212</v>
      </c>
      <c r="E1223" s="33" t="s">
        <v>2425</v>
      </c>
      <c r="F1223" s="33">
        <v>34031</v>
      </c>
      <c r="G1223" s="33">
        <v>12567</v>
      </c>
      <c r="H1223" s="33">
        <v>8404</v>
      </c>
      <c r="I1223" s="33">
        <v>66.873557730564102</v>
      </c>
      <c r="J1223" s="33">
        <v>11.5152724729911</v>
      </c>
      <c r="K1223" s="34">
        <v>43336.2</v>
      </c>
      <c r="L1223" s="33">
        <v>4.8742384909780001E-2</v>
      </c>
      <c r="M1223" s="34">
        <v>43724</v>
      </c>
      <c r="N1223" s="34">
        <v>24238</v>
      </c>
    </row>
    <row r="1224" spans="1:14" x14ac:dyDescent="0.25">
      <c r="A1224" s="34" t="s">
        <v>7662</v>
      </c>
      <c r="B1224" s="33" t="s">
        <v>4027</v>
      </c>
      <c r="C1224" s="33" t="s">
        <v>1580</v>
      </c>
      <c r="D1224" s="33" t="s">
        <v>212</v>
      </c>
      <c r="E1224" s="33" t="s">
        <v>346</v>
      </c>
      <c r="F1224" s="33">
        <v>1636</v>
      </c>
      <c r="G1224" s="33">
        <v>491</v>
      </c>
      <c r="H1224" s="33">
        <v>337</v>
      </c>
      <c r="I1224" s="33">
        <v>68.635437881873699</v>
      </c>
      <c r="J1224" s="33">
        <v>9.7533923216816092</v>
      </c>
      <c r="K1224" s="34">
        <v>31533</v>
      </c>
      <c r="L1224" s="33">
        <v>4.8742384909780001E-2</v>
      </c>
      <c r="M1224" s="34">
        <v>43724</v>
      </c>
      <c r="N1224" s="34">
        <v>24238</v>
      </c>
    </row>
    <row r="1225" spans="1:14" x14ac:dyDescent="0.25">
      <c r="A1225" s="34" t="s">
        <v>7663</v>
      </c>
      <c r="B1225" s="33" t="s">
        <v>4027</v>
      </c>
      <c r="C1225" s="33" t="s">
        <v>1585</v>
      </c>
      <c r="D1225" s="33" t="s">
        <v>212</v>
      </c>
      <c r="E1225" s="33" t="s">
        <v>346</v>
      </c>
      <c r="F1225" s="33">
        <v>1854</v>
      </c>
      <c r="G1225" s="33">
        <v>684</v>
      </c>
      <c r="H1225" s="33">
        <v>472</v>
      </c>
      <c r="I1225" s="33">
        <v>69.005847953216303</v>
      </c>
      <c r="J1225" s="33">
        <v>9.3829822503389693</v>
      </c>
      <c r="K1225" s="34">
        <v>35365</v>
      </c>
      <c r="L1225" s="33">
        <v>3.9203539554276003E-2</v>
      </c>
      <c r="M1225" s="34">
        <v>51703</v>
      </c>
      <c r="N1225" s="34">
        <v>31035</v>
      </c>
    </row>
    <row r="1226" spans="1:14" x14ac:dyDescent="0.25">
      <c r="A1226" s="34" t="s">
        <v>7664</v>
      </c>
      <c r="B1226" s="33" t="s">
        <v>4027</v>
      </c>
      <c r="C1226" s="33" t="s">
        <v>1581</v>
      </c>
      <c r="D1226" s="33" t="s">
        <v>212</v>
      </c>
      <c r="E1226" s="33" t="s">
        <v>346</v>
      </c>
      <c r="F1226" s="33">
        <v>396</v>
      </c>
      <c r="G1226" s="33">
        <v>123</v>
      </c>
      <c r="H1226" s="33">
        <v>85</v>
      </c>
      <c r="I1226" s="33">
        <v>69.105691056910501</v>
      </c>
      <c r="J1226" s="33">
        <v>9.2831391466447695</v>
      </c>
      <c r="K1226" s="34">
        <v>21845</v>
      </c>
      <c r="L1226" s="33">
        <v>4.8742384909780001E-2</v>
      </c>
      <c r="M1226" s="34">
        <v>43724</v>
      </c>
      <c r="N1226" s="34">
        <v>24238</v>
      </c>
    </row>
    <row r="1227" spans="1:14" x14ac:dyDescent="0.25">
      <c r="A1227" s="34" t="s">
        <v>7665</v>
      </c>
      <c r="B1227" s="33" t="s">
        <v>4027</v>
      </c>
      <c r="C1227" s="33" t="s">
        <v>213</v>
      </c>
      <c r="D1227" s="33" t="s">
        <v>212</v>
      </c>
      <c r="E1227" s="33" t="s">
        <v>2425</v>
      </c>
      <c r="F1227" s="33">
        <v>28123</v>
      </c>
      <c r="G1227" s="33">
        <v>10193</v>
      </c>
      <c r="H1227" s="33">
        <v>7051</v>
      </c>
      <c r="I1227" s="33">
        <v>69.174923967428597</v>
      </c>
      <c r="J1227" s="33">
        <v>9.2139062361267108</v>
      </c>
      <c r="K1227" s="34">
        <v>53388.666666666599</v>
      </c>
      <c r="L1227" s="33">
        <v>4.6805653083902998E-2</v>
      </c>
      <c r="M1227" s="34">
        <v>44749</v>
      </c>
      <c r="N1227" s="34">
        <v>26312</v>
      </c>
    </row>
    <row r="1228" spans="1:14" x14ac:dyDescent="0.25">
      <c r="A1228" s="34" t="s">
        <v>7666</v>
      </c>
      <c r="B1228" s="33" t="s">
        <v>4027</v>
      </c>
      <c r="C1228" s="33" t="s">
        <v>1318</v>
      </c>
      <c r="D1228" s="33" t="s">
        <v>212</v>
      </c>
      <c r="E1228" s="33" t="s">
        <v>346</v>
      </c>
      <c r="F1228" s="33">
        <v>1487</v>
      </c>
      <c r="G1228" s="33">
        <v>624</v>
      </c>
      <c r="H1228" s="33">
        <v>435</v>
      </c>
      <c r="I1228" s="33">
        <v>69.711538461538396</v>
      </c>
      <c r="J1228" s="33">
        <v>8.6772917420168891</v>
      </c>
      <c r="K1228" s="34">
        <v>37078</v>
      </c>
      <c r="L1228" s="33">
        <v>4.6805653083902998E-2</v>
      </c>
      <c r="M1228" s="34">
        <v>44749</v>
      </c>
      <c r="N1228" s="34">
        <v>26312</v>
      </c>
    </row>
    <row r="1229" spans="1:14" x14ac:dyDescent="0.25">
      <c r="A1229" s="34" t="s">
        <v>7667</v>
      </c>
      <c r="B1229" s="33" t="s">
        <v>4027</v>
      </c>
      <c r="C1229" s="33" t="s">
        <v>1582</v>
      </c>
      <c r="D1229" s="33" t="s">
        <v>212</v>
      </c>
      <c r="E1229" s="33" t="s">
        <v>346</v>
      </c>
      <c r="F1229" s="33">
        <v>3254</v>
      </c>
      <c r="G1229" s="33">
        <v>1181</v>
      </c>
      <c r="H1229" s="33">
        <v>859</v>
      </c>
      <c r="I1229" s="33">
        <v>72.734970364098203</v>
      </c>
      <c r="J1229" s="33">
        <v>5.6538598394571196</v>
      </c>
      <c r="K1229" s="34">
        <v>40500</v>
      </c>
      <c r="L1229" s="33">
        <v>3.9203539554276003E-2</v>
      </c>
      <c r="M1229" s="34">
        <v>51703</v>
      </c>
      <c r="N1229" s="34">
        <v>31035</v>
      </c>
    </row>
    <row r="1230" spans="1:14" x14ac:dyDescent="0.25">
      <c r="A1230" s="34" t="s">
        <v>7668</v>
      </c>
      <c r="B1230" s="33" t="s">
        <v>4027</v>
      </c>
      <c r="C1230" s="33" t="s">
        <v>1583</v>
      </c>
      <c r="D1230" s="33" t="s">
        <v>212</v>
      </c>
      <c r="E1230" s="33" t="s">
        <v>346</v>
      </c>
      <c r="F1230" s="33">
        <v>1339</v>
      </c>
      <c r="G1230" s="33">
        <v>517</v>
      </c>
      <c r="H1230" s="33">
        <v>378</v>
      </c>
      <c r="I1230" s="33">
        <v>73.114119922630493</v>
      </c>
      <c r="J1230" s="33">
        <v>5.2747102809247703</v>
      </c>
      <c r="K1230" s="34">
        <v>47656</v>
      </c>
      <c r="L1230" s="33">
        <v>3.8620498230517997E-2</v>
      </c>
      <c r="M1230" s="34">
        <v>41866</v>
      </c>
      <c r="N1230" s="34">
        <v>24564</v>
      </c>
    </row>
    <row r="1231" spans="1:14" x14ac:dyDescent="0.25">
      <c r="A1231" s="34" t="s">
        <v>7669</v>
      </c>
      <c r="B1231" s="33" t="s">
        <v>4027</v>
      </c>
      <c r="C1231" s="33" t="s">
        <v>1695</v>
      </c>
      <c r="D1231" s="33" t="s">
        <v>219</v>
      </c>
      <c r="E1231" s="33" t="s">
        <v>346</v>
      </c>
      <c r="F1231" s="33">
        <v>205</v>
      </c>
      <c r="G1231" s="33">
        <v>51</v>
      </c>
      <c r="H1231" s="33">
        <v>28</v>
      </c>
      <c r="I1231" s="33">
        <v>54.901960784313701</v>
      </c>
      <c r="J1231" s="33">
        <v>23.4868694192416</v>
      </c>
      <c r="K1231" s="34">
        <v>41250</v>
      </c>
      <c r="L1231" s="33">
        <v>2.7135227551651001E-2</v>
      </c>
      <c r="M1231" s="34">
        <v>74468</v>
      </c>
      <c r="N1231" s="34">
        <v>36692</v>
      </c>
    </row>
    <row r="1232" spans="1:14" x14ac:dyDescent="0.25">
      <c r="A1232" s="34" t="s">
        <v>7670</v>
      </c>
      <c r="B1232" s="33" t="s">
        <v>4027</v>
      </c>
      <c r="C1232" s="33" t="s">
        <v>754</v>
      </c>
      <c r="D1232" s="33" t="s">
        <v>219</v>
      </c>
      <c r="E1232" s="33" t="s">
        <v>346</v>
      </c>
      <c r="F1232" s="33">
        <v>2031</v>
      </c>
      <c r="G1232" s="33">
        <v>567</v>
      </c>
      <c r="H1232" s="33">
        <v>377</v>
      </c>
      <c r="I1232" s="33">
        <v>66.490299823633094</v>
      </c>
      <c r="J1232" s="33">
        <v>11.8985303799221</v>
      </c>
      <c r="K1232" s="34">
        <v>50324</v>
      </c>
      <c r="L1232" s="33">
        <v>3.6634178331562003E-2</v>
      </c>
      <c r="M1232" s="34">
        <v>44926</v>
      </c>
      <c r="N1232" s="34">
        <v>27684</v>
      </c>
    </row>
    <row r="1233" spans="1:14" x14ac:dyDescent="0.25">
      <c r="A1233" s="34" t="s">
        <v>7671</v>
      </c>
      <c r="B1233" s="33" t="s">
        <v>4027</v>
      </c>
      <c r="C1233" s="33" t="s">
        <v>221</v>
      </c>
      <c r="D1233" s="33" t="s">
        <v>219</v>
      </c>
      <c r="E1233" s="33" t="s">
        <v>2425</v>
      </c>
      <c r="F1233" s="33">
        <v>2082</v>
      </c>
      <c r="G1233" s="33">
        <v>720</v>
      </c>
      <c r="H1233" s="33">
        <v>482</v>
      </c>
      <c r="I1233" s="33">
        <v>66.9444444444444</v>
      </c>
      <c r="J1233" s="33">
        <v>11.444385759110901</v>
      </c>
      <c r="K1233" s="34">
        <v>38893</v>
      </c>
      <c r="L1233" s="33">
        <v>4.4340982152754997E-2</v>
      </c>
      <c r="M1233" s="34">
        <v>44640</v>
      </c>
      <c r="N1233" s="34">
        <v>23428</v>
      </c>
    </row>
    <row r="1234" spans="1:14" x14ac:dyDescent="0.25">
      <c r="A1234" s="34" t="s">
        <v>7672</v>
      </c>
      <c r="B1234" s="33" t="s">
        <v>4027</v>
      </c>
      <c r="C1234" s="33" t="s">
        <v>1698</v>
      </c>
      <c r="D1234" s="33" t="s">
        <v>219</v>
      </c>
      <c r="E1234" s="33" t="s">
        <v>346</v>
      </c>
      <c r="F1234" s="33">
        <v>1096</v>
      </c>
      <c r="G1234" s="33">
        <v>413</v>
      </c>
      <c r="H1234" s="33">
        <v>278</v>
      </c>
      <c r="I1234" s="33">
        <v>67.312348668280805</v>
      </c>
      <c r="J1234" s="33">
        <v>11.0764815352744</v>
      </c>
      <c r="K1234" s="34">
        <v>47212</v>
      </c>
      <c r="L1234" s="33">
        <v>4.4340982152754997E-2</v>
      </c>
      <c r="M1234" s="34">
        <v>44640</v>
      </c>
      <c r="N1234" s="34">
        <v>23428</v>
      </c>
    </row>
    <row r="1235" spans="1:14" x14ac:dyDescent="0.25">
      <c r="A1235" s="34" t="s">
        <v>7673</v>
      </c>
      <c r="B1235" s="33" t="s">
        <v>4027</v>
      </c>
      <c r="C1235" s="33" t="s">
        <v>549</v>
      </c>
      <c r="D1235" s="33" t="s">
        <v>219</v>
      </c>
      <c r="E1235" s="33" t="s">
        <v>346</v>
      </c>
      <c r="F1235" s="33">
        <v>1033</v>
      </c>
      <c r="G1235" s="33">
        <v>376</v>
      </c>
      <c r="H1235" s="33">
        <v>261</v>
      </c>
      <c r="I1235" s="33">
        <v>69.414893617021207</v>
      </c>
      <c r="J1235" s="33">
        <v>8.9739365865340606</v>
      </c>
      <c r="K1235" s="34">
        <v>48700</v>
      </c>
      <c r="L1235" s="33">
        <v>2.8917325304228001E-2</v>
      </c>
      <c r="M1235" s="34">
        <v>56632</v>
      </c>
      <c r="N1235" s="34">
        <v>36979</v>
      </c>
    </row>
    <row r="1236" spans="1:14" x14ac:dyDescent="0.25">
      <c r="A1236" s="34" t="s">
        <v>7674</v>
      </c>
      <c r="B1236" s="33" t="s">
        <v>4027</v>
      </c>
      <c r="C1236" s="33" t="s">
        <v>1697</v>
      </c>
      <c r="D1236" s="33" t="s">
        <v>219</v>
      </c>
      <c r="E1236" s="33" t="s">
        <v>346</v>
      </c>
      <c r="F1236" s="33">
        <v>372</v>
      </c>
      <c r="G1236" s="33">
        <v>125</v>
      </c>
      <c r="H1236" s="33">
        <v>89</v>
      </c>
      <c r="I1236" s="33">
        <v>71.2</v>
      </c>
      <c r="J1236" s="33">
        <v>7.18883020355534</v>
      </c>
      <c r="K1236" s="34">
        <v>49375</v>
      </c>
      <c r="L1236" s="33">
        <v>3.0404327522695999E-2</v>
      </c>
      <c r="M1236" s="34">
        <v>59715</v>
      </c>
      <c r="N1236" s="34">
        <v>37557</v>
      </c>
    </row>
    <row r="1237" spans="1:14" x14ac:dyDescent="0.25">
      <c r="A1237" s="34" t="s">
        <v>7675</v>
      </c>
      <c r="B1237" s="33" t="s">
        <v>4027</v>
      </c>
      <c r="C1237" s="33" t="s">
        <v>1173</v>
      </c>
      <c r="D1237" s="33" t="s">
        <v>219</v>
      </c>
      <c r="E1237" s="33" t="s">
        <v>346</v>
      </c>
      <c r="F1237" s="33">
        <v>270</v>
      </c>
      <c r="G1237" s="33">
        <v>81</v>
      </c>
      <c r="H1237" s="33">
        <v>58</v>
      </c>
      <c r="I1237" s="33">
        <v>71.604938271604894</v>
      </c>
      <c r="J1237" s="33">
        <v>6.7838919319504001</v>
      </c>
      <c r="K1237" s="34">
        <v>37188</v>
      </c>
      <c r="L1237" s="33">
        <v>2.8082106829833E-2</v>
      </c>
      <c r="M1237" s="34">
        <v>56541</v>
      </c>
      <c r="N1237" s="34">
        <v>28361</v>
      </c>
    </row>
    <row r="1238" spans="1:14" x14ac:dyDescent="0.25">
      <c r="A1238" s="34" t="s">
        <v>7676</v>
      </c>
      <c r="B1238" s="33" t="s">
        <v>4027</v>
      </c>
      <c r="C1238" s="33" t="s">
        <v>1194</v>
      </c>
      <c r="D1238" s="33" t="s">
        <v>219</v>
      </c>
      <c r="E1238" s="33" t="s">
        <v>346</v>
      </c>
      <c r="F1238" s="33">
        <v>574</v>
      </c>
      <c r="G1238" s="33">
        <v>139</v>
      </c>
      <c r="H1238" s="33">
        <v>98</v>
      </c>
      <c r="I1238" s="33">
        <v>72.058823529411697</v>
      </c>
      <c r="J1238" s="33">
        <v>6.3300066741435703</v>
      </c>
      <c r="K1238" s="34">
        <v>38958</v>
      </c>
      <c r="L1238" s="33">
        <v>2.9845137298088999E-2</v>
      </c>
      <c r="M1238" s="34">
        <v>53765</v>
      </c>
      <c r="N1238" s="34">
        <v>31478</v>
      </c>
    </row>
    <row r="1239" spans="1:14" x14ac:dyDescent="0.25">
      <c r="A1239" s="34" t="s">
        <v>7677</v>
      </c>
      <c r="B1239" s="33" t="s">
        <v>4027</v>
      </c>
      <c r="C1239" s="33" t="s">
        <v>1692</v>
      </c>
      <c r="D1239" s="33" t="s">
        <v>219</v>
      </c>
      <c r="E1239" s="33" t="s">
        <v>346</v>
      </c>
      <c r="F1239" s="33">
        <v>673</v>
      </c>
      <c r="G1239" s="33">
        <v>285</v>
      </c>
      <c r="H1239" s="33">
        <v>207</v>
      </c>
      <c r="I1239" s="33">
        <v>72.631578947368396</v>
      </c>
      <c r="J1239" s="33">
        <v>5.75725125618691</v>
      </c>
      <c r="K1239" s="34">
        <v>51875</v>
      </c>
      <c r="L1239" s="33">
        <v>2.7135227551651001E-2</v>
      </c>
      <c r="M1239" s="34">
        <v>74468</v>
      </c>
      <c r="N1239" s="34">
        <v>36692</v>
      </c>
    </row>
    <row r="1240" spans="1:14" x14ac:dyDescent="0.25">
      <c r="A1240" s="34" t="s">
        <v>7678</v>
      </c>
      <c r="B1240" s="33" t="s">
        <v>4027</v>
      </c>
      <c r="C1240" s="33" t="s">
        <v>52</v>
      </c>
      <c r="D1240" s="33" t="s">
        <v>219</v>
      </c>
      <c r="E1240" s="33" t="s">
        <v>2425</v>
      </c>
      <c r="F1240" s="33">
        <v>4233</v>
      </c>
      <c r="G1240" s="33">
        <v>1307</v>
      </c>
      <c r="H1240" s="33">
        <v>951</v>
      </c>
      <c r="I1240" s="33">
        <v>72.762050497322093</v>
      </c>
      <c r="J1240" s="33">
        <v>5.6267797062332203</v>
      </c>
      <c r="K1240" s="34">
        <v>50789</v>
      </c>
      <c r="L1240" s="33">
        <v>3.6634178331562003E-2</v>
      </c>
      <c r="M1240" s="34">
        <v>44926</v>
      </c>
      <c r="N1240" s="34">
        <v>27684</v>
      </c>
    </row>
    <row r="1241" spans="1:14" x14ac:dyDescent="0.25">
      <c r="A1241" s="34" t="s">
        <v>7679</v>
      </c>
      <c r="B1241" s="33" t="s">
        <v>4027</v>
      </c>
      <c r="C1241" s="33" t="s">
        <v>1855</v>
      </c>
      <c r="D1241" s="33" t="s">
        <v>248</v>
      </c>
      <c r="E1241" s="33" t="s">
        <v>346</v>
      </c>
      <c r="F1241" s="33">
        <v>2670</v>
      </c>
      <c r="G1241" s="33">
        <v>1423</v>
      </c>
      <c r="H1241" s="33">
        <v>329</v>
      </c>
      <c r="I1241" s="33">
        <v>23.120168657765198</v>
      </c>
      <c r="J1241" s="33">
        <v>55.268661545790003</v>
      </c>
      <c r="K1241" s="34">
        <v>52656</v>
      </c>
      <c r="L1241" s="33">
        <v>5.5398968577300998E-2</v>
      </c>
      <c r="M1241" s="34">
        <v>47744</v>
      </c>
      <c r="N1241" s="34">
        <v>23070</v>
      </c>
    </row>
    <row r="1242" spans="1:14" x14ac:dyDescent="0.25">
      <c r="A1242" s="34" t="s">
        <v>7680</v>
      </c>
      <c r="B1242" s="33" t="s">
        <v>4027</v>
      </c>
      <c r="C1242" s="33" t="s">
        <v>1836</v>
      </c>
      <c r="D1242" s="33" t="s">
        <v>248</v>
      </c>
      <c r="E1242" s="33" t="s">
        <v>346</v>
      </c>
      <c r="F1242" s="33">
        <v>1919</v>
      </c>
      <c r="G1242" s="33">
        <v>965</v>
      </c>
      <c r="H1242" s="33">
        <v>267</v>
      </c>
      <c r="I1242" s="33">
        <v>27.870563674321499</v>
      </c>
      <c r="J1242" s="33">
        <v>50.518266529233799</v>
      </c>
      <c r="K1242" s="34">
        <v>38636</v>
      </c>
      <c r="L1242" s="33">
        <v>3.8087855297158003E-2</v>
      </c>
      <c r="M1242" s="34">
        <v>46827</v>
      </c>
      <c r="N1242" s="34">
        <v>28334</v>
      </c>
    </row>
    <row r="1243" spans="1:14" x14ac:dyDescent="0.25">
      <c r="A1243" s="34" t="s">
        <v>7681</v>
      </c>
      <c r="B1243" s="33" t="s">
        <v>4027</v>
      </c>
      <c r="C1243" s="33" t="s">
        <v>1818</v>
      </c>
      <c r="D1243" s="33" t="s">
        <v>248</v>
      </c>
      <c r="E1243" s="33" t="s">
        <v>346</v>
      </c>
      <c r="F1243" s="33">
        <v>3116</v>
      </c>
      <c r="G1243" s="33">
        <v>1189</v>
      </c>
      <c r="H1243" s="33">
        <v>383</v>
      </c>
      <c r="I1243" s="33">
        <v>32.211942809083197</v>
      </c>
      <c r="J1243" s="33">
        <v>46.176887394471997</v>
      </c>
      <c r="K1243" s="34">
        <v>48696</v>
      </c>
      <c r="L1243" s="33">
        <v>3.7895163754705002E-2</v>
      </c>
      <c r="M1243" s="34">
        <v>48665</v>
      </c>
      <c r="N1243" s="34">
        <v>33625</v>
      </c>
    </row>
    <row r="1244" spans="1:14" x14ac:dyDescent="0.25">
      <c r="A1244" s="34" t="s">
        <v>7682</v>
      </c>
      <c r="B1244" s="33" t="s">
        <v>4027</v>
      </c>
      <c r="C1244" s="33" t="s">
        <v>1854</v>
      </c>
      <c r="D1244" s="33" t="s">
        <v>248</v>
      </c>
      <c r="E1244" s="33" t="s">
        <v>346</v>
      </c>
      <c r="F1244" s="33">
        <v>540</v>
      </c>
      <c r="G1244" s="33">
        <v>318</v>
      </c>
      <c r="H1244" s="33">
        <v>122</v>
      </c>
      <c r="I1244" s="33">
        <v>38.364779874213802</v>
      </c>
      <c r="J1244" s="33">
        <v>40.024050329341499</v>
      </c>
      <c r="K1244" s="34">
        <v>56667</v>
      </c>
      <c r="L1244" s="33">
        <v>5.5398968577300998E-2</v>
      </c>
      <c r="M1244" s="34">
        <v>47744</v>
      </c>
      <c r="N1244" s="34">
        <v>23070</v>
      </c>
    </row>
    <row r="1245" spans="1:14" x14ac:dyDescent="0.25">
      <c r="A1245" s="34" t="s">
        <v>7683</v>
      </c>
      <c r="B1245" s="33" t="s">
        <v>4027</v>
      </c>
      <c r="C1245" s="33" t="s">
        <v>1859</v>
      </c>
      <c r="D1245" s="33" t="s">
        <v>248</v>
      </c>
      <c r="E1245" s="33" t="s">
        <v>346</v>
      </c>
      <c r="F1245" s="33">
        <v>466</v>
      </c>
      <c r="G1245" s="33">
        <v>233</v>
      </c>
      <c r="H1245" s="33">
        <v>118</v>
      </c>
      <c r="I1245" s="33">
        <v>50.643776824034298</v>
      </c>
      <c r="J1245" s="33">
        <v>27.745053379521</v>
      </c>
      <c r="K1245" s="34">
        <v>53571</v>
      </c>
      <c r="L1245" s="33">
        <v>4.2215722923789001E-2</v>
      </c>
      <c r="M1245" s="34">
        <v>48118</v>
      </c>
      <c r="N1245" s="34">
        <v>29592</v>
      </c>
    </row>
    <row r="1246" spans="1:14" x14ac:dyDescent="0.25">
      <c r="A1246" s="34" t="s">
        <v>7684</v>
      </c>
      <c r="B1246" s="33" t="s">
        <v>4027</v>
      </c>
      <c r="C1246" s="33" t="s">
        <v>1305</v>
      </c>
      <c r="D1246" s="33" t="s">
        <v>248</v>
      </c>
      <c r="E1246" s="33" t="s">
        <v>346</v>
      </c>
      <c r="F1246" s="33">
        <v>2952</v>
      </c>
      <c r="G1246" s="33">
        <v>680</v>
      </c>
      <c r="H1246" s="33">
        <v>355</v>
      </c>
      <c r="I1246" s="33">
        <v>52.205882352941103</v>
      </c>
      <c r="J1246" s="33">
        <v>26.182947850614099</v>
      </c>
      <c r="K1246" s="34">
        <v>23169</v>
      </c>
      <c r="L1246" s="33">
        <v>4.1451488288874003E-2</v>
      </c>
      <c r="M1246" s="34">
        <v>44996</v>
      </c>
      <c r="N1246" s="34">
        <v>29580</v>
      </c>
    </row>
    <row r="1247" spans="1:14" x14ac:dyDescent="0.25">
      <c r="A1247" s="34" t="s">
        <v>7685</v>
      </c>
      <c r="B1247" s="33" t="s">
        <v>4027</v>
      </c>
      <c r="C1247" s="33" t="s">
        <v>1853</v>
      </c>
      <c r="D1247" s="33" t="s">
        <v>248</v>
      </c>
      <c r="E1247" s="33" t="s">
        <v>346</v>
      </c>
      <c r="F1247" s="33">
        <v>2252</v>
      </c>
      <c r="G1247" s="33">
        <v>778</v>
      </c>
      <c r="H1247" s="33">
        <v>432</v>
      </c>
      <c r="I1247" s="33">
        <v>55.5269922879177</v>
      </c>
      <c r="J1247" s="33">
        <v>22.861837915637601</v>
      </c>
      <c r="K1247" s="34">
        <v>56094</v>
      </c>
      <c r="L1247" s="33">
        <v>3.9468503112407002E-2</v>
      </c>
      <c r="M1247" s="34">
        <v>44798</v>
      </c>
      <c r="N1247" s="34">
        <v>27524</v>
      </c>
    </row>
    <row r="1248" spans="1:14" x14ac:dyDescent="0.25">
      <c r="A1248" s="34" t="s">
        <v>7686</v>
      </c>
      <c r="B1248" s="33" t="s">
        <v>4027</v>
      </c>
      <c r="C1248" s="33" t="s">
        <v>570</v>
      </c>
      <c r="D1248" s="33" t="s">
        <v>248</v>
      </c>
      <c r="E1248" s="33" t="s">
        <v>346</v>
      </c>
      <c r="F1248" s="33">
        <v>272</v>
      </c>
      <c r="G1248" s="33">
        <v>92</v>
      </c>
      <c r="H1248" s="33">
        <v>52</v>
      </c>
      <c r="I1248" s="33">
        <v>56.521739130434703</v>
      </c>
      <c r="J1248" s="33">
        <v>21.867091073120498</v>
      </c>
      <c r="K1248" s="34">
        <v>24125</v>
      </c>
      <c r="L1248" s="33">
        <v>4.5240033009334997E-2</v>
      </c>
      <c r="M1248" s="34">
        <v>53200</v>
      </c>
      <c r="N1248" s="34">
        <v>29696</v>
      </c>
    </row>
    <row r="1249" spans="1:14" x14ac:dyDescent="0.25">
      <c r="A1249" s="34" t="s">
        <v>7687</v>
      </c>
      <c r="B1249" s="33" t="s">
        <v>4027</v>
      </c>
      <c r="C1249" s="33" t="s">
        <v>594</v>
      </c>
      <c r="D1249" s="33" t="s">
        <v>248</v>
      </c>
      <c r="E1249" s="33" t="s">
        <v>346</v>
      </c>
      <c r="F1249" s="33">
        <v>311</v>
      </c>
      <c r="G1249" s="33">
        <v>170</v>
      </c>
      <c r="H1249" s="33">
        <v>98</v>
      </c>
      <c r="I1249" s="33">
        <v>57.647058823529399</v>
      </c>
      <c r="J1249" s="33">
        <v>20.741771380025899</v>
      </c>
      <c r="K1249" s="34">
        <v>73750</v>
      </c>
      <c r="L1249" s="33">
        <v>3.7068613276339001E-2</v>
      </c>
      <c r="M1249" s="34">
        <v>46159</v>
      </c>
      <c r="N1249" s="34">
        <v>29117</v>
      </c>
    </row>
    <row r="1250" spans="1:14" x14ac:dyDescent="0.25">
      <c r="A1250" s="34" t="s">
        <v>7688</v>
      </c>
      <c r="B1250" s="33" t="s">
        <v>4027</v>
      </c>
      <c r="C1250" s="33" t="s">
        <v>1835</v>
      </c>
      <c r="D1250" s="33" t="s">
        <v>248</v>
      </c>
      <c r="E1250" s="33" t="s">
        <v>346</v>
      </c>
      <c r="F1250" s="33">
        <v>244</v>
      </c>
      <c r="G1250" s="33">
        <v>102</v>
      </c>
      <c r="H1250" s="33">
        <v>59</v>
      </c>
      <c r="I1250" s="33">
        <v>57.843137254901897</v>
      </c>
      <c r="J1250" s="33">
        <v>20.545692948653301</v>
      </c>
      <c r="K1250" s="34">
        <v>33750</v>
      </c>
      <c r="L1250" s="33">
        <v>3.7895163754705002E-2</v>
      </c>
      <c r="M1250" s="34">
        <v>48665</v>
      </c>
      <c r="N1250" s="34">
        <v>33625</v>
      </c>
    </row>
    <row r="1251" spans="1:14" x14ac:dyDescent="0.25">
      <c r="A1251" s="34" t="s">
        <v>7689</v>
      </c>
      <c r="B1251" s="33" t="s">
        <v>4027</v>
      </c>
      <c r="C1251" s="33" t="s">
        <v>1844</v>
      </c>
      <c r="D1251" s="33" t="s">
        <v>248</v>
      </c>
      <c r="E1251" s="33" t="s">
        <v>346</v>
      </c>
      <c r="F1251" s="33">
        <v>745</v>
      </c>
      <c r="G1251" s="33">
        <v>312</v>
      </c>
      <c r="H1251" s="33">
        <v>177</v>
      </c>
      <c r="I1251" s="33">
        <v>57.843137254901897</v>
      </c>
      <c r="J1251" s="33">
        <v>20.545692948653301</v>
      </c>
      <c r="K1251" s="34">
        <v>47604</v>
      </c>
      <c r="L1251" s="33">
        <v>4.0887152284034001E-2</v>
      </c>
      <c r="M1251" s="34">
        <v>60775</v>
      </c>
      <c r="N1251" s="34">
        <v>39507</v>
      </c>
    </row>
    <row r="1252" spans="1:14" x14ac:dyDescent="0.25">
      <c r="A1252" s="34" t="s">
        <v>7690</v>
      </c>
      <c r="B1252" s="33" t="s">
        <v>4027</v>
      </c>
      <c r="C1252" s="33" t="s">
        <v>1857</v>
      </c>
      <c r="D1252" s="33" t="s">
        <v>248</v>
      </c>
      <c r="E1252" s="33" t="s">
        <v>346</v>
      </c>
      <c r="F1252" s="33">
        <v>1659</v>
      </c>
      <c r="G1252" s="33">
        <v>684</v>
      </c>
      <c r="H1252" s="33">
        <v>399</v>
      </c>
      <c r="I1252" s="33">
        <v>58.3333333333333</v>
      </c>
      <c r="J1252" s="33">
        <v>20.055496870222001</v>
      </c>
      <c r="K1252" s="34">
        <v>32486</v>
      </c>
      <c r="L1252" s="33">
        <v>4.4546534036712999E-2</v>
      </c>
      <c r="M1252" s="34">
        <v>40485</v>
      </c>
      <c r="N1252" s="34">
        <v>25319</v>
      </c>
    </row>
    <row r="1253" spans="1:14" x14ac:dyDescent="0.25">
      <c r="A1253" s="34" t="s">
        <v>7691</v>
      </c>
      <c r="B1253" s="33" t="s">
        <v>4027</v>
      </c>
      <c r="C1253" s="33" t="s">
        <v>1846</v>
      </c>
      <c r="D1253" s="33" t="s">
        <v>248</v>
      </c>
      <c r="E1253" s="33" t="s">
        <v>346</v>
      </c>
      <c r="F1253" s="33">
        <v>526</v>
      </c>
      <c r="G1253" s="33">
        <v>165</v>
      </c>
      <c r="H1253" s="33">
        <v>98</v>
      </c>
      <c r="I1253" s="33">
        <v>59.393939393939398</v>
      </c>
      <c r="J1253" s="33">
        <v>18.994890809615899</v>
      </c>
      <c r="K1253" s="34">
        <v>45000</v>
      </c>
      <c r="L1253" s="33">
        <v>3.7067841703092998E-2</v>
      </c>
      <c r="M1253" s="34">
        <v>48950</v>
      </c>
      <c r="N1253" s="34">
        <v>31585</v>
      </c>
    </row>
    <row r="1254" spans="1:14" x14ac:dyDescent="0.25">
      <c r="A1254" s="34" t="s">
        <v>7692</v>
      </c>
      <c r="B1254" s="33" t="s">
        <v>4027</v>
      </c>
      <c r="C1254" s="33" t="s">
        <v>842</v>
      </c>
      <c r="D1254" s="33" t="s">
        <v>248</v>
      </c>
      <c r="E1254" s="33" t="s">
        <v>346</v>
      </c>
      <c r="F1254" s="33">
        <v>274</v>
      </c>
      <c r="G1254" s="33">
        <v>112</v>
      </c>
      <c r="H1254" s="33">
        <v>68</v>
      </c>
      <c r="I1254" s="33">
        <v>60.714285714285701</v>
      </c>
      <c r="J1254" s="33">
        <v>17.6745444892696</v>
      </c>
      <c r="K1254" s="34">
        <v>40250</v>
      </c>
      <c r="L1254" s="33">
        <v>3.5834354069479997E-2</v>
      </c>
      <c r="M1254" s="34">
        <v>44203</v>
      </c>
      <c r="N1254" s="34">
        <v>26721</v>
      </c>
    </row>
    <row r="1255" spans="1:14" x14ac:dyDescent="0.25">
      <c r="A1255" s="34" t="s">
        <v>7693</v>
      </c>
      <c r="B1255" s="33" t="s">
        <v>4027</v>
      </c>
      <c r="C1255" s="33" t="s">
        <v>723</v>
      </c>
      <c r="D1255" s="33" t="s">
        <v>248</v>
      </c>
      <c r="E1255" s="33" t="s">
        <v>346</v>
      </c>
      <c r="F1255" s="33">
        <v>19347</v>
      </c>
      <c r="G1255" s="33">
        <v>7561</v>
      </c>
      <c r="H1255" s="33">
        <v>4552</v>
      </c>
      <c r="I1255" s="33">
        <v>60.847480283384499</v>
      </c>
      <c r="J1255" s="33">
        <v>17.541349920170699</v>
      </c>
      <c r="K1255" s="34">
        <v>32698</v>
      </c>
      <c r="L1255" s="33">
        <v>3.9861890717744E-2</v>
      </c>
      <c r="M1255" s="34">
        <v>48086</v>
      </c>
      <c r="N1255" s="34">
        <v>28049</v>
      </c>
    </row>
    <row r="1256" spans="1:14" x14ac:dyDescent="0.25">
      <c r="A1256" s="34" t="s">
        <v>7694</v>
      </c>
      <c r="B1256" s="33" t="s">
        <v>4027</v>
      </c>
      <c r="C1256" s="33" t="s">
        <v>1815</v>
      </c>
      <c r="D1256" s="33" t="s">
        <v>248</v>
      </c>
      <c r="E1256" s="33" t="s">
        <v>346</v>
      </c>
      <c r="F1256" s="33">
        <v>14463</v>
      </c>
      <c r="G1256" s="33">
        <v>5289</v>
      </c>
      <c r="H1256" s="33">
        <v>3213</v>
      </c>
      <c r="I1256" s="33">
        <v>60.921501706484598</v>
      </c>
      <c r="J1256" s="33">
        <v>17.467328497070699</v>
      </c>
      <c r="K1256" s="34">
        <v>34221</v>
      </c>
      <c r="L1256" s="33">
        <v>4.8339964651941E-2</v>
      </c>
      <c r="M1256" s="34">
        <v>45049</v>
      </c>
      <c r="N1256" s="34">
        <v>27092</v>
      </c>
    </row>
    <row r="1257" spans="1:14" x14ac:dyDescent="0.25">
      <c r="A1257" s="34" t="s">
        <v>7695</v>
      </c>
      <c r="B1257" s="33" t="s">
        <v>4027</v>
      </c>
      <c r="C1257" s="33" t="s">
        <v>1858</v>
      </c>
      <c r="D1257" s="33" t="s">
        <v>248</v>
      </c>
      <c r="E1257" s="33" t="s">
        <v>346</v>
      </c>
      <c r="F1257" s="33">
        <v>1547</v>
      </c>
      <c r="G1257" s="33">
        <v>687</v>
      </c>
      <c r="H1257" s="33">
        <v>415</v>
      </c>
      <c r="I1257" s="33">
        <v>61.119293078055897</v>
      </c>
      <c r="J1257" s="33">
        <v>17.269537125499301</v>
      </c>
      <c r="K1257" s="34">
        <v>58191</v>
      </c>
      <c r="L1257" s="33">
        <v>3.8666994916042002E-2</v>
      </c>
      <c r="M1257" s="34">
        <v>46963</v>
      </c>
      <c r="N1257" s="34">
        <v>27873</v>
      </c>
    </row>
    <row r="1258" spans="1:14" x14ac:dyDescent="0.25">
      <c r="A1258" s="34" t="s">
        <v>7696</v>
      </c>
      <c r="B1258" s="33" t="s">
        <v>4027</v>
      </c>
      <c r="C1258" s="33" t="s">
        <v>1845</v>
      </c>
      <c r="D1258" s="33" t="s">
        <v>248</v>
      </c>
      <c r="E1258" s="33" t="s">
        <v>346</v>
      </c>
      <c r="F1258" s="33">
        <v>4395</v>
      </c>
      <c r="G1258" s="33">
        <v>1779</v>
      </c>
      <c r="H1258" s="33">
        <v>1092</v>
      </c>
      <c r="I1258" s="33">
        <v>61.382799325463701</v>
      </c>
      <c r="J1258" s="33">
        <v>17.0060308780916</v>
      </c>
      <c r="K1258" s="34">
        <v>36843</v>
      </c>
      <c r="L1258" s="33">
        <v>4.3203156892094002E-2</v>
      </c>
      <c r="M1258" s="34">
        <v>46763</v>
      </c>
      <c r="N1258" s="34">
        <v>27964</v>
      </c>
    </row>
    <row r="1259" spans="1:14" x14ac:dyDescent="0.25">
      <c r="A1259" s="34" t="s">
        <v>7697</v>
      </c>
      <c r="B1259" s="33" t="s">
        <v>4027</v>
      </c>
      <c r="C1259" s="33" t="s">
        <v>1840</v>
      </c>
      <c r="D1259" s="33" t="s">
        <v>248</v>
      </c>
      <c r="E1259" s="33" t="s">
        <v>346</v>
      </c>
      <c r="F1259" s="33">
        <v>381</v>
      </c>
      <c r="G1259" s="33">
        <v>129</v>
      </c>
      <c r="H1259" s="33">
        <v>81</v>
      </c>
      <c r="I1259" s="33">
        <v>62.790697674418603</v>
      </c>
      <c r="J1259" s="33">
        <v>15.5981325291367</v>
      </c>
      <c r="K1259" s="34">
        <v>36354</v>
      </c>
      <c r="L1259" s="33">
        <v>4.5240033009334997E-2</v>
      </c>
      <c r="M1259" s="34">
        <v>53200</v>
      </c>
      <c r="N1259" s="34">
        <v>29696</v>
      </c>
    </row>
    <row r="1260" spans="1:14" x14ac:dyDescent="0.25">
      <c r="A1260" s="34" t="s">
        <v>7698</v>
      </c>
      <c r="B1260" s="33" t="s">
        <v>4027</v>
      </c>
      <c r="C1260" s="33" t="s">
        <v>1838</v>
      </c>
      <c r="D1260" s="33" t="s">
        <v>248</v>
      </c>
      <c r="E1260" s="33" t="s">
        <v>346</v>
      </c>
      <c r="F1260" s="33">
        <v>2655</v>
      </c>
      <c r="G1260" s="33">
        <v>1064</v>
      </c>
      <c r="H1260" s="33">
        <v>670</v>
      </c>
      <c r="I1260" s="33">
        <v>62.969924812030001</v>
      </c>
      <c r="J1260" s="33">
        <v>15.4189053915252</v>
      </c>
      <c r="K1260" s="34">
        <v>64596</v>
      </c>
      <c r="L1260" s="33">
        <v>4.8339964651941E-2</v>
      </c>
      <c r="M1260" s="34">
        <v>45049</v>
      </c>
      <c r="N1260" s="34">
        <v>27092</v>
      </c>
    </row>
    <row r="1261" spans="1:14" x14ac:dyDescent="0.25">
      <c r="A1261" s="34" t="s">
        <v>7699</v>
      </c>
      <c r="B1261" s="33" t="s">
        <v>4027</v>
      </c>
      <c r="C1261" s="33" t="s">
        <v>1848</v>
      </c>
      <c r="D1261" s="33" t="s">
        <v>248</v>
      </c>
      <c r="E1261" s="33" t="s">
        <v>346</v>
      </c>
      <c r="F1261" s="33">
        <v>5053</v>
      </c>
      <c r="G1261" s="33">
        <v>2314</v>
      </c>
      <c r="H1261" s="33">
        <v>1451</v>
      </c>
      <c r="I1261" s="33">
        <v>63.059539330725698</v>
      </c>
      <c r="J1261" s="33">
        <v>15.3292908728295</v>
      </c>
      <c r="K1261" s="34">
        <v>61973</v>
      </c>
      <c r="L1261" s="33">
        <v>4.243659159813E-2</v>
      </c>
      <c r="M1261" s="34">
        <v>43856</v>
      </c>
      <c r="N1261" s="34">
        <v>26507</v>
      </c>
    </row>
    <row r="1262" spans="1:14" x14ac:dyDescent="0.25">
      <c r="A1262" s="34" t="s">
        <v>7700</v>
      </c>
      <c r="B1262" s="33" t="s">
        <v>4027</v>
      </c>
      <c r="C1262" s="33" t="s">
        <v>945</v>
      </c>
      <c r="D1262" s="33" t="s">
        <v>248</v>
      </c>
      <c r="E1262" s="33" t="s">
        <v>346</v>
      </c>
      <c r="F1262" s="33">
        <v>1579</v>
      </c>
      <c r="G1262" s="33">
        <v>534</v>
      </c>
      <c r="H1262" s="33">
        <v>338</v>
      </c>
      <c r="I1262" s="33">
        <v>63.295880149812703</v>
      </c>
      <c r="J1262" s="33">
        <v>15.0929500537426</v>
      </c>
      <c r="K1262" s="34">
        <v>43295</v>
      </c>
      <c r="L1262" s="33">
        <v>4.0887152284034001E-2</v>
      </c>
      <c r="M1262" s="34">
        <v>60775</v>
      </c>
      <c r="N1262" s="34">
        <v>39507</v>
      </c>
    </row>
    <row r="1263" spans="1:14" x14ac:dyDescent="0.25">
      <c r="A1263" s="34" t="s">
        <v>7701</v>
      </c>
      <c r="B1263" s="33" t="s">
        <v>4027</v>
      </c>
      <c r="C1263" s="33" t="s">
        <v>1665</v>
      </c>
      <c r="D1263" s="33" t="s">
        <v>248</v>
      </c>
      <c r="E1263" s="33" t="s">
        <v>346</v>
      </c>
      <c r="F1263" s="33">
        <v>483</v>
      </c>
      <c r="G1263" s="33">
        <v>140</v>
      </c>
      <c r="H1263" s="33">
        <v>89</v>
      </c>
      <c r="I1263" s="33">
        <v>63.571428571428498</v>
      </c>
      <c r="J1263" s="33">
        <v>14.8174016321267</v>
      </c>
      <c r="K1263" s="34">
        <v>44286</v>
      </c>
      <c r="L1263" s="33">
        <v>4.8987817198472998E-2</v>
      </c>
      <c r="M1263" s="34">
        <v>54651</v>
      </c>
      <c r="N1263" s="34">
        <v>33737</v>
      </c>
    </row>
    <row r="1264" spans="1:14" x14ac:dyDescent="0.25">
      <c r="A1264" s="34" t="s">
        <v>7702</v>
      </c>
      <c r="B1264" s="33" t="s">
        <v>4027</v>
      </c>
      <c r="C1264" s="33" t="s">
        <v>1822</v>
      </c>
      <c r="D1264" s="33" t="s">
        <v>248</v>
      </c>
      <c r="E1264" s="33" t="s">
        <v>346</v>
      </c>
      <c r="F1264" s="33">
        <v>2117</v>
      </c>
      <c r="G1264" s="33">
        <v>591</v>
      </c>
      <c r="H1264" s="33">
        <v>379</v>
      </c>
      <c r="I1264" s="33">
        <v>64.128595600676803</v>
      </c>
      <c r="J1264" s="33">
        <v>14.2602346028785</v>
      </c>
      <c r="K1264" s="34">
        <v>43558</v>
      </c>
      <c r="L1264" s="33">
        <v>5.3583787353101001E-2</v>
      </c>
      <c r="M1264" s="34">
        <v>55361</v>
      </c>
      <c r="N1264" s="34">
        <v>38071</v>
      </c>
    </row>
    <row r="1265" spans="1:14" x14ac:dyDescent="0.25">
      <c r="A1265" s="34" t="s">
        <v>7703</v>
      </c>
      <c r="B1265" s="33" t="s">
        <v>4027</v>
      </c>
      <c r="C1265" s="33" t="s">
        <v>1828</v>
      </c>
      <c r="D1265" s="33" t="s">
        <v>248</v>
      </c>
      <c r="E1265" s="33" t="s">
        <v>346</v>
      </c>
      <c r="F1265" s="33">
        <v>631</v>
      </c>
      <c r="G1265" s="33">
        <v>238</v>
      </c>
      <c r="H1265" s="33">
        <v>153</v>
      </c>
      <c r="I1265" s="33">
        <v>64.285714285714207</v>
      </c>
      <c r="J1265" s="33">
        <v>14.103115917841</v>
      </c>
      <c r="K1265" s="34">
        <v>39737</v>
      </c>
      <c r="L1265" s="33">
        <v>4.0324689791450999E-2</v>
      </c>
      <c r="M1265" s="34">
        <v>53333</v>
      </c>
      <c r="N1265" s="34">
        <v>30972</v>
      </c>
    </row>
    <row r="1266" spans="1:14" x14ac:dyDescent="0.25">
      <c r="A1266" s="34" t="s">
        <v>7704</v>
      </c>
      <c r="B1266" s="33" t="s">
        <v>4027</v>
      </c>
      <c r="C1266" s="33" t="s">
        <v>1834</v>
      </c>
      <c r="D1266" s="33" t="s">
        <v>248</v>
      </c>
      <c r="E1266" s="33" t="s">
        <v>346</v>
      </c>
      <c r="F1266" s="33">
        <v>5079</v>
      </c>
      <c r="G1266" s="33">
        <v>1578</v>
      </c>
      <c r="H1266" s="33">
        <v>1020</v>
      </c>
      <c r="I1266" s="33">
        <v>64.638783269961905</v>
      </c>
      <c r="J1266" s="33">
        <v>13.7500469335933</v>
      </c>
      <c r="K1266" s="34">
        <v>26878</v>
      </c>
      <c r="L1266" s="33">
        <v>5.5398968577300998E-2</v>
      </c>
      <c r="M1266" s="34">
        <v>47744</v>
      </c>
      <c r="N1266" s="34">
        <v>23070</v>
      </c>
    </row>
    <row r="1267" spans="1:14" x14ac:dyDescent="0.25">
      <c r="A1267" s="34" t="s">
        <v>7705</v>
      </c>
      <c r="B1267" s="33" t="s">
        <v>4027</v>
      </c>
      <c r="C1267" s="33" t="s">
        <v>1843</v>
      </c>
      <c r="D1267" s="33" t="s">
        <v>248</v>
      </c>
      <c r="E1267" s="33" t="s">
        <v>346</v>
      </c>
      <c r="F1267" s="33">
        <v>515</v>
      </c>
      <c r="G1267" s="33">
        <v>202</v>
      </c>
      <c r="H1267" s="33">
        <v>131</v>
      </c>
      <c r="I1267" s="33">
        <v>64.851485148514797</v>
      </c>
      <c r="J1267" s="33">
        <v>13.537345055040401</v>
      </c>
      <c r="K1267" s="34">
        <v>49375</v>
      </c>
      <c r="L1267" s="33">
        <v>4.0998611531272003E-2</v>
      </c>
      <c r="M1267" s="34">
        <v>45777</v>
      </c>
      <c r="N1267" s="34">
        <v>26760</v>
      </c>
    </row>
    <row r="1268" spans="1:14" x14ac:dyDescent="0.25">
      <c r="A1268" s="34" t="s">
        <v>7706</v>
      </c>
      <c r="B1268" s="33" t="s">
        <v>4027</v>
      </c>
      <c r="C1268" s="33" t="s">
        <v>1842</v>
      </c>
      <c r="D1268" s="33" t="s">
        <v>248</v>
      </c>
      <c r="E1268" s="33" t="s">
        <v>346</v>
      </c>
      <c r="F1268" s="33">
        <v>1243</v>
      </c>
      <c r="G1268" s="33">
        <v>441</v>
      </c>
      <c r="H1268" s="33">
        <v>287</v>
      </c>
      <c r="I1268" s="33">
        <v>65.079365079365004</v>
      </c>
      <c r="J1268" s="33">
        <v>13.309465124190201</v>
      </c>
      <c r="K1268" s="34">
        <v>40290</v>
      </c>
      <c r="L1268" s="33">
        <v>4.3203156892094002E-2</v>
      </c>
      <c r="M1268" s="34">
        <v>46763</v>
      </c>
      <c r="N1268" s="34">
        <v>27964</v>
      </c>
    </row>
    <row r="1269" spans="1:14" x14ac:dyDescent="0.25">
      <c r="A1269" s="34" t="s">
        <v>7707</v>
      </c>
      <c r="B1269" s="33" t="s">
        <v>4027</v>
      </c>
      <c r="C1269" s="33" t="s">
        <v>365</v>
      </c>
      <c r="D1269" s="33" t="s">
        <v>248</v>
      </c>
      <c r="E1269" s="33" t="s">
        <v>346</v>
      </c>
      <c r="F1269" s="33">
        <v>1446</v>
      </c>
      <c r="G1269" s="33">
        <v>590</v>
      </c>
      <c r="H1269" s="33">
        <v>386</v>
      </c>
      <c r="I1269" s="33">
        <v>65.423728813559293</v>
      </c>
      <c r="J1269" s="33">
        <v>12.965101389996001</v>
      </c>
      <c r="K1269" s="34">
        <v>28958</v>
      </c>
      <c r="L1269" s="33">
        <v>3.5834354069479997E-2</v>
      </c>
      <c r="M1269" s="34">
        <v>44203</v>
      </c>
      <c r="N1269" s="34">
        <v>26721</v>
      </c>
    </row>
    <row r="1270" spans="1:14" x14ac:dyDescent="0.25">
      <c r="A1270" s="34" t="s">
        <v>7708</v>
      </c>
      <c r="B1270" s="33" t="s">
        <v>4027</v>
      </c>
      <c r="C1270" s="33" t="s">
        <v>1827</v>
      </c>
      <c r="D1270" s="33" t="s">
        <v>248</v>
      </c>
      <c r="E1270" s="33" t="s">
        <v>346</v>
      </c>
      <c r="F1270" s="33">
        <v>441</v>
      </c>
      <c r="G1270" s="33">
        <v>216</v>
      </c>
      <c r="H1270" s="33">
        <v>142</v>
      </c>
      <c r="I1270" s="33">
        <v>65.740740740740705</v>
      </c>
      <c r="J1270" s="33">
        <v>12.6480894628145</v>
      </c>
      <c r="K1270" s="34">
        <v>31339</v>
      </c>
      <c r="L1270" s="33">
        <v>4.0324689791450999E-2</v>
      </c>
      <c r="M1270" s="34">
        <v>53333</v>
      </c>
      <c r="N1270" s="34">
        <v>30972</v>
      </c>
    </row>
    <row r="1271" spans="1:14" x14ac:dyDescent="0.25">
      <c r="A1271" s="34" t="s">
        <v>7709</v>
      </c>
      <c r="B1271" s="33" t="s">
        <v>4027</v>
      </c>
      <c r="C1271" s="33" t="s">
        <v>851</v>
      </c>
      <c r="D1271" s="33" t="s">
        <v>248</v>
      </c>
      <c r="E1271" s="33" t="s">
        <v>346</v>
      </c>
      <c r="F1271" s="33">
        <v>11168</v>
      </c>
      <c r="G1271" s="33">
        <v>4003</v>
      </c>
      <c r="H1271" s="33">
        <v>2635</v>
      </c>
      <c r="I1271" s="33">
        <v>65.825630776917293</v>
      </c>
      <c r="J1271" s="33">
        <v>12.563199426638</v>
      </c>
      <c r="K1271" s="34">
        <v>33957</v>
      </c>
      <c r="L1271" s="33">
        <v>3.7067841703092998E-2</v>
      </c>
      <c r="M1271" s="34">
        <v>48950</v>
      </c>
      <c r="N1271" s="34">
        <v>31585</v>
      </c>
    </row>
    <row r="1272" spans="1:14" x14ac:dyDescent="0.25">
      <c r="A1272" s="34" t="s">
        <v>7710</v>
      </c>
      <c r="B1272" s="33" t="s">
        <v>4027</v>
      </c>
      <c r="C1272" s="33" t="s">
        <v>1810</v>
      </c>
      <c r="D1272" s="33" t="s">
        <v>248</v>
      </c>
      <c r="E1272" s="33" t="s">
        <v>346</v>
      </c>
      <c r="F1272" s="33">
        <v>2301</v>
      </c>
      <c r="G1272" s="33">
        <v>935</v>
      </c>
      <c r="H1272" s="33">
        <v>620</v>
      </c>
      <c r="I1272" s="33">
        <v>66.310160427807403</v>
      </c>
      <c r="J1272" s="33">
        <v>12.0786697757478</v>
      </c>
      <c r="K1272" s="34">
        <v>31827</v>
      </c>
      <c r="L1272" s="33">
        <v>3.7067841703092998E-2</v>
      </c>
      <c r="M1272" s="34">
        <v>48950</v>
      </c>
      <c r="N1272" s="34">
        <v>31585</v>
      </c>
    </row>
    <row r="1273" spans="1:14" x14ac:dyDescent="0.25">
      <c r="A1273" s="34" t="s">
        <v>7711</v>
      </c>
      <c r="B1273" s="33" t="s">
        <v>4027</v>
      </c>
      <c r="C1273" s="33" t="s">
        <v>249</v>
      </c>
      <c r="D1273" s="33" t="s">
        <v>248</v>
      </c>
      <c r="E1273" s="33" t="s">
        <v>2425</v>
      </c>
      <c r="F1273" s="33">
        <v>22388</v>
      </c>
      <c r="G1273" s="33">
        <v>8647</v>
      </c>
      <c r="H1273" s="33">
        <v>5740</v>
      </c>
      <c r="I1273" s="33">
        <v>66.543009506144202</v>
      </c>
      <c r="J1273" s="33">
        <v>11.845820697411099</v>
      </c>
      <c r="K1273" s="34">
        <v>43385</v>
      </c>
      <c r="L1273" s="33">
        <v>5.5398968577300998E-2</v>
      </c>
      <c r="M1273" s="34">
        <v>47744</v>
      </c>
      <c r="N1273" s="34">
        <v>23070</v>
      </c>
    </row>
    <row r="1274" spans="1:14" x14ac:dyDescent="0.25">
      <c r="A1274" s="34" t="s">
        <v>7712</v>
      </c>
      <c r="B1274" s="33" t="s">
        <v>4027</v>
      </c>
      <c r="C1274" s="33" t="s">
        <v>1847</v>
      </c>
      <c r="D1274" s="33" t="s">
        <v>248</v>
      </c>
      <c r="E1274" s="33" t="s">
        <v>346</v>
      </c>
      <c r="F1274" s="33">
        <v>18205</v>
      </c>
      <c r="G1274" s="33">
        <v>6144</v>
      </c>
      <c r="H1274" s="33">
        <v>4095</v>
      </c>
      <c r="I1274" s="33">
        <v>66.650390625</v>
      </c>
      <c r="J1274" s="33">
        <v>11.738439578555299</v>
      </c>
      <c r="K1274" s="34">
        <v>42411</v>
      </c>
      <c r="L1274" s="33">
        <v>4.243659159813E-2</v>
      </c>
      <c r="M1274" s="34">
        <v>43856</v>
      </c>
      <c r="N1274" s="34">
        <v>26507</v>
      </c>
    </row>
    <row r="1275" spans="1:14" x14ac:dyDescent="0.25">
      <c r="A1275" s="34" t="s">
        <v>7713</v>
      </c>
      <c r="B1275" s="33" t="s">
        <v>4027</v>
      </c>
      <c r="C1275" s="33" t="s">
        <v>1851</v>
      </c>
      <c r="D1275" s="33" t="s">
        <v>248</v>
      </c>
      <c r="E1275" s="33" t="s">
        <v>346</v>
      </c>
      <c r="F1275" s="33">
        <v>793</v>
      </c>
      <c r="G1275" s="33">
        <v>315</v>
      </c>
      <c r="H1275" s="33">
        <v>210</v>
      </c>
      <c r="I1275" s="33">
        <v>66.6666666666666</v>
      </c>
      <c r="J1275" s="33">
        <v>11.722163536888599</v>
      </c>
      <c r="K1275" s="34">
        <v>73929</v>
      </c>
      <c r="L1275" s="33">
        <v>3.7272356536658002E-2</v>
      </c>
      <c r="M1275" s="34">
        <v>46172</v>
      </c>
      <c r="N1275" s="34">
        <v>28606</v>
      </c>
    </row>
    <row r="1276" spans="1:14" x14ac:dyDescent="0.25">
      <c r="A1276" s="34" t="s">
        <v>7714</v>
      </c>
      <c r="B1276" s="33" t="s">
        <v>4027</v>
      </c>
      <c r="C1276" s="33" t="s">
        <v>1814</v>
      </c>
      <c r="D1276" s="33" t="s">
        <v>248</v>
      </c>
      <c r="E1276" s="33" t="s">
        <v>346</v>
      </c>
      <c r="F1276" s="33">
        <v>2409</v>
      </c>
      <c r="G1276" s="33">
        <v>829</v>
      </c>
      <c r="H1276" s="33">
        <v>554</v>
      </c>
      <c r="I1276" s="33">
        <v>66.827503015681501</v>
      </c>
      <c r="J1276" s="33">
        <v>11.5613271878738</v>
      </c>
      <c r="K1276" s="34">
        <v>58472</v>
      </c>
      <c r="L1276" s="33">
        <v>4.1451488288874003E-2</v>
      </c>
      <c r="M1276" s="34">
        <v>44996</v>
      </c>
      <c r="N1276" s="34">
        <v>29580</v>
      </c>
    </row>
    <row r="1277" spans="1:14" x14ac:dyDescent="0.25">
      <c r="A1277" s="34" t="s">
        <v>7715</v>
      </c>
      <c r="B1277" s="33" t="s">
        <v>4027</v>
      </c>
      <c r="C1277" s="33" t="s">
        <v>895</v>
      </c>
      <c r="D1277" s="33" t="s">
        <v>248</v>
      </c>
      <c r="E1277" s="33" t="s">
        <v>346</v>
      </c>
      <c r="F1277" s="33">
        <v>1472</v>
      </c>
      <c r="G1277" s="33">
        <v>531</v>
      </c>
      <c r="H1277" s="33">
        <v>349</v>
      </c>
      <c r="I1277" s="33">
        <v>67.115384615384599</v>
      </c>
      <c r="J1277" s="33">
        <v>11.2734455881707</v>
      </c>
      <c r="K1277" s="34">
        <v>31195</v>
      </c>
      <c r="L1277" s="33">
        <v>3.7067841703092998E-2</v>
      </c>
      <c r="M1277" s="34">
        <v>48950</v>
      </c>
      <c r="N1277" s="34">
        <v>31585</v>
      </c>
    </row>
    <row r="1278" spans="1:14" x14ac:dyDescent="0.25">
      <c r="A1278" s="34" t="s">
        <v>7716</v>
      </c>
      <c r="B1278" s="33" t="s">
        <v>4027</v>
      </c>
      <c r="C1278" s="33" t="s">
        <v>701</v>
      </c>
      <c r="D1278" s="33" t="s">
        <v>248</v>
      </c>
      <c r="E1278" s="33" t="s">
        <v>346</v>
      </c>
      <c r="F1278" s="33">
        <v>6958</v>
      </c>
      <c r="G1278" s="33">
        <v>3165</v>
      </c>
      <c r="H1278" s="33">
        <v>2135</v>
      </c>
      <c r="I1278" s="33">
        <v>67.456556082148495</v>
      </c>
      <c r="J1278" s="33">
        <v>10.932274121406801</v>
      </c>
      <c r="K1278" s="34">
        <v>44389</v>
      </c>
      <c r="L1278" s="33">
        <v>3.4824157756382E-2</v>
      </c>
      <c r="M1278" s="34">
        <v>71205</v>
      </c>
      <c r="N1278" s="34">
        <v>45425</v>
      </c>
    </row>
    <row r="1279" spans="1:14" x14ac:dyDescent="0.25">
      <c r="A1279" s="34" t="s">
        <v>7717</v>
      </c>
      <c r="B1279" s="33" t="s">
        <v>4027</v>
      </c>
      <c r="C1279" s="33" t="s">
        <v>1812</v>
      </c>
      <c r="D1279" s="33" t="s">
        <v>248</v>
      </c>
      <c r="E1279" s="33" t="s">
        <v>346</v>
      </c>
      <c r="F1279" s="33">
        <v>659</v>
      </c>
      <c r="G1279" s="33">
        <v>210</v>
      </c>
      <c r="H1279" s="33">
        <v>142</v>
      </c>
      <c r="I1279" s="33">
        <v>67.619047619047606</v>
      </c>
      <c r="J1279" s="33">
        <v>10.7697825845077</v>
      </c>
      <c r="K1279" s="34">
        <v>26458</v>
      </c>
      <c r="L1279" s="33">
        <v>4.4833185782090001E-2</v>
      </c>
      <c r="M1279" s="34">
        <v>48508</v>
      </c>
      <c r="N1279" s="34">
        <v>30607</v>
      </c>
    </row>
    <row r="1280" spans="1:14" x14ac:dyDescent="0.25">
      <c r="A1280" s="34" t="s">
        <v>7718</v>
      </c>
      <c r="B1280" s="33" t="s">
        <v>4027</v>
      </c>
      <c r="C1280" s="33" t="s">
        <v>1831</v>
      </c>
      <c r="D1280" s="33" t="s">
        <v>248</v>
      </c>
      <c r="E1280" s="33" t="s">
        <v>346</v>
      </c>
      <c r="F1280" s="33">
        <v>4550</v>
      </c>
      <c r="G1280" s="33">
        <v>1753</v>
      </c>
      <c r="H1280" s="33">
        <v>1186</v>
      </c>
      <c r="I1280" s="33">
        <v>67.655447803764901</v>
      </c>
      <c r="J1280" s="33">
        <v>10.733382399790299</v>
      </c>
      <c r="K1280" s="34">
        <v>53892</v>
      </c>
      <c r="L1280" s="33">
        <v>4.0998611531272003E-2</v>
      </c>
      <c r="M1280" s="34">
        <v>45777</v>
      </c>
      <c r="N1280" s="34">
        <v>26760</v>
      </c>
    </row>
    <row r="1281" spans="1:14" x14ac:dyDescent="0.25">
      <c r="A1281" s="34" t="s">
        <v>7719</v>
      </c>
      <c r="B1281" s="33" t="s">
        <v>4027</v>
      </c>
      <c r="C1281" s="33" t="s">
        <v>1783</v>
      </c>
      <c r="D1281" s="33" t="s">
        <v>248</v>
      </c>
      <c r="E1281" s="33" t="s">
        <v>346</v>
      </c>
      <c r="F1281" s="33">
        <v>272</v>
      </c>
      <c r="G1281" s="33">
        <v>96</v>
      </c>
      <c r="H1281" s="33">
        <v>65</v>
      </c>
      <c r="I1281" s="33">
        <v>67.7083333333333</v>
      </c>
      <c r="J1281" s="33">
        <v>10.680496870221999</v>
      </c>
      <c r="K1281" s="34">
        <v>58750</v>
      </c>
      <c r="L1281" s="33">
        <v>5.3583787353101001E-2</v>
      </c>
      <c r="M1281" s="34">
        <v>55361</v>
      </c>
      <c r="N1281" s="34">
        <v>38071</v>
      </c>
    </row>
    <row r="1282" spans="1:14" x14ac:dyDescent="0.25">
      <c r="A1282" s="34" t="s">
        <v>7720</v>
      </c>
      <c r="B1282" s="33" t="s">
        <v>4027</v>
      </c>
      <c r="C1282" s="33" t="s">
        <v>1811</v>
      </c>
      <c r="D1282" s="33" t="s">
        <v>248</v>
      </c>
      <c r="E1282" s="33" t="s">
        <v>346</v>
      </c>
      <c r="F1282" s="33">
        <v>2801</v>
      </c>
      <c r="G1282" s="33">
        <v>906</v>
      </c>
      <c r="H1282" s="33">
        <v>614</v>
      </c>
      <c r="I1282" s="33">
        <v>67.770419426048505</v>
      </c>
      <c r="J1282" s="33">
        <v>10.6184107775067</v>
      </c>
      <c r="K1282" s="34">
        <v>43722</v>
      </c>
      <c r="L1282" s="33">
        <v>3.7272356536658002E-2</v>
      </c>
      <c r="M1282" s="34">
        <v>46172</v>
      </c>
      <c r="N1282" s="34">
        <v>28606</v>
      </c>
    </row>
    <row r="1283" spans="1:14" x14ac:dyDescent="0.25">
      <c r="A1283" s="34" t="s">
        <v>7721</v>
      </c>
      <c r="B1283" s="33" t="s">
        <v>4027</v>
      </c>
      <c r="C1283" s="33" t="s">
        <v>603</v>
      </c>
      <c r="D1283" s="33" t="s">
        <v>248</v>
      </c>
      <c r="E1283" s="33" t="s">
        <v>346</v>
      </c>
      <c r="F1283" s="33">
        <v>4356</v>
      </c>
      <c r="G1283" s="33">
        <v>1915</v>
      </c>
      <c r="H1283" s="33">
        <v>1237</v>
      </c>
      <c r="I1283" s="33">
        <v>68.2294539437396</v>
      </c>
      <c r="J1283" s="33">
        <v>10.1593762598156</v>
      </c>
      <c r="K1283" s="34">
        <v>61000</v>
      </c>
      <c r="L1283" s="33">
        <v>3.7143375281784997E-2</v>
      </c>
      <c r="M1283" s="34">
        <v>60741</v>
      </c>
      <c r="N1283" s="34">
        <v>36310</v>
      </c>
    </row>
    <row r="1284" spans="1:14" x14ac:dyDescent="0.25">
      <c r="A1284" s="34" t="s">
        <v>7722</v>
      </c>
      <c r="B1284" s="33" t="s">
        <v>4027</v>
      </c>
      <c r="C1284" s="33" t="s">
        <v>1824</v>
      </c>
      <c r="D1284" s="33" t="s">
        <v>248</v>
      </c>
      <c r="E1284" s="33" t="s">
        <v>346</v>
      </c>
      <c r="F1284" s="33">
        <v>811</v>
      </c>
      <c r="G1284" s="33">
        <v>303</v>
      </c>
      <c r="H1284" s="33">
        <v>207</v>
      </c>
      <c r="I1284" s="33">
        <v>68.316831683168303</v>
      </c>
      <c r="J1284" s="33">
        <v>10.071998520387</v>
      </c>
      <c r="K1284" s="34">
        <v>63242</v>
      </c>
      <c r="L1284" s="33">
        <v>5.3583787353101001E-2</v>
      </c>
      <c r="M1284" s="34">
        <v>55361</v>
      </c>
      <c r="N1284" s="34">
        <v>38071</v>
      </c>
    </row>
    <row r="1285" spans="1:14" x14ac:dyDescent="0.25">
      <c r="A1285" s="34" t="s">
        <v>7723</v>
      </c>
      <c r="B1285" s="33" t="s">
        <v>4027</v>
      </c>
      <c r="C1285" s="33" t="s">
        <v>1313</v>
      </c>
      <c r="D1285" s="33" t="s">
        <v>248</v>
      </c>
      <c r="E1285" s="33" t="s">
        <v>346</v>
      </c>
      <c r="F1285" s="33">
        <v>383</v>
      </c>
      <c r="G1285" s="33">
        <v>117</v>
      </c>
      <c r="H1285" s="33">
        <v>80</v>
      </c>
      <c r="I1285" s="33">
        <v>68.376068376068304</v>
      </c>
      <c r="J1285" s="33">
        <v>10.0127618274869</v>
      </c>
      <c r="K1285" s="34">
        <v>56250</v>
      </c>
      <c r="L1285" s="33">
        <v>4.5240033009334997E-2</v>
      </c>
      <c r="M1285" s="34">
        <v>53200</v>
      </c>
      <c r="N1285" s="34">
        <v>29696</v>
      </c>
    </row>
    <row r="1286" spans="1:14" x14ac:dyDescent="0.25">
      <c r="A1286" s="34" t="s">
        <v>7724</v>
      </c>
      <c r="B1286" s="33" t="s">
        <v>4027</v>
      </c>
      <c r="C1286" s="33" t="s">
        <v>1813</v>
      </c>
      <c r="D1286" s="33" t="s">
        <v>248</v>
      </c>
      <c r="E1286" s="33" t="s">
        <v>346</v>
      </c>
      <c r="F1286" s="33">
        <v>2050</v>
      </c>
      <c r="G1286" s="33">
        <v>775</v>
      </c>
      <c r="H1286" s="33">
        <v>528</v>
      </c>
      <c r="I1286" s="33">
        <v>68.6605981794538</v>
      </c>
      <c r="J1286" s="33">
        <v>9.7282320241014997</v>
      </c>
      <c r="K1286" s="34">
        <v>43571</v>
      </c>
      <c r="L1286" s="33">
        <v>4.8436668326436998E-2</v>
      </c>
      <c r="M1286" s="34">
        <v>51577</v>
      </c>
      <c r="N1286" s="34">
        <v>29209</v>
      </c>
    </row>
    <row r="1287" spans="1:14" x14ac:dyDescent="0.25">
      <c r="A1287" s="34" t="s">
        <v>7725</v>
      </c>
      <c r="B1287" s="33" t="s">
        <v>4027</v>
      </c>
      <c r="C1287" s="33" t="s">
        <v>556</v>
      </c>
      <c r="D1287" s="33" t="s">
        <v>248</v>
      </c>
      <c r="E1287" s="33" t="s">
        <v>346</v>
      </c>
      <c r="F1287" s="33">
        <v>2648</v>
      </c>
      <c r="G1287" s="33">
        <v>1221</v>
      </c>
      <c r="H1287" s="33">
        <v>839</v>
      </c>
      <c r="I1287" s="33">
        <v>68.714168714168693</v>
      </c>
      <c r="J1287" s="33">
        <v>9.6746614893866294</v>
      </c>
      <c r="K1287" s="34">
        <v>53014</v>
      </c>
      <c r="L1287" s="33">
        <v>3.8087855297158003E-2</v>
      </c>
      <c r="M1287" s="34">
        <v>46827</v>
      </c>
      <c r="N1287" s="34">
        <v>28334</v>
      </c>
    </row>
    <row r="1288" spans="1:14" x14ac:dyDescent="0.25">
      <c r="A1288" s="34" t="s">
        <v>7726</v>
      </c>
      <c r="B1288" s="33" t="s">
        <v>4027</v>
      </c>
      <c r="C1288" s="33" t="s">
        <v>1823</v>
      </c>
      <c r="D1288" s="33" t="s">
        <v>248</v>
      </c>
      <c r="E1288" s="33" t="s">
        <v>346</v>
      </c>
      <c r="F1288" s="33">
        <v>789</v>
      </c>
      <c r="G1288" s="33">
        <v>241</v>
      </c>
      <c r="H1288" s="33">
        <v>166</v>
      </c>
      <c r="I1288" s="33">
        <v>68.8796680497925</v>
      </c>
      <c r="J1288" s="33">
        <v>9.5091621537628104</v>
      </c>
      <c r="K1288" s="34">
        <v>37885</v>
      </c>
      <c r="L1288" s="33">
        <v>5.3583787353101001E-2</v>
      </c>
      <c r="M1288" s="34">
        <v>55361</v>
      </c>
      <c r="N1288" s="34">
        <v>38071</v>
      </c>
    </row>
    <row r="1289" spans="1:14" x14ac:dyDescent="0.25">
      <c r="A1289" s="34" t="s">
        <v>7727</v>
      </c>
      <c r="B1289" s="33" t="s">
        <v>4027</v>
      </c>
      <c r="C1289" s="33" t="s">
        <v>1502</v>
      </c>
      <c r="D1289" s="33" t="s">
        <v>248</v>
      </c>
      <c r="E1289" s="33" t="s">
        <v>346</v>
      </c>
      <c r="F1289" s="33">
        <v>668</v>
      </c>
      <c r="G1289" s="33">
        <v>278</v>
      </c>
      <c r="H1289" s="33">
        <v>171</v>
      </c>
      <c r="I1289" s="33">
        <v>68.951612903225794</v>
      </c>
      <c r="J1289" s="33">
        <v>9.4372173003295305</v>
      </c>
      <c r="K1289" s="34">
        <v>45375</v>
      </c>
      <c r="L1289" s="33">
        <v>3.7716650417442002E-2</v>
      </c>
      <c r="M1289" s="34">
        <v>43064</v>
      </c>
      <c r="N1289" s="34">
        <v>29070</v>
      </c>
    </row>
    <row r="1290" spans="1:14" x14ac:dyDescent="0.25">
      <c r="A1290" s="34" t="s">
        <v>7728</v>
      </c>
      <c r="B1290" s="33" t="s">
        <v>4027</v>
      </c>
      <c r="C1290" s="33" t="s">
        <v>1127</v>
      </c>
      <c r="D1290" s="33" t="s">
        <v>248</v>
      </c>
      <c r="E1290" s="33" t="s">
        <v>346</v>
      </c>
      <c r="F1290" s="33">
        <v>6317</v>
      </c>
      <c r="G1290" s="33">
        <v>2547</v>
      </c>
      <c r="H1290" s="33">
        <v>1771</v>
      </c>
      <c r="I1290" s="33">
        <v>69.532783667059206</v>
      </c>
      <c r="J1290" s="33">
        <v>8.8560465364960592</v>
      </c>
      <c r="K1290" s="34">
        <v>25421</v>
      </c>
      <c r="L1290" s="33">
        <v>3.7067841703092998E-2</v>
      </c>
      <c r="M1290" s="34">
        <v>48950</v>
      </c>
      <c r="N1290" s="34">
        <v>31585</v>
      </c>
    </row>
    <row r="1291" spans="1:14" x14ac:dyDescent="0.25">
      <c r="A1291" s="34" t="s">
        <v>7729</v>
      </c>
      <c r="B1291" s="33" t="s">
        <v>4027</v>
      </c>
      <c r="C1291" s="33" t="s">
        <v>1837</v>
      </c>
      <c r="D1291" s="33" t="s">
        <v>248</v>
      </c>
      <c r="E1291" s="33" t="s">
        <v>346</v>
      </c>
      <c r="F1291" s="33">
        <v>2428</v>
      </c>
      <c r="G1291" s="33">
        <v>799</v>
      </c>
      <c r="H1291" s="33">
        <v>557</v>
      </c>
      <c r="I1291" s="33">
        <v>69.712140175219005</v>
      </c>
      <c r="J1291" s="33">
        <v>8.67669002833631</v>
      </c>
      <c r="K1291" s="34">
        <v>31546</v>
      </c>
      <c r="L1291" s="33">
        <v>4.8339964651941E-2</v>
      </c>
      <c r="M1291" s="34">
        <v>45049</v>
      </c>
      <c r="N1291" s="34">
        <v>27092</v>
      </c>
    </row>
    <row r="1292" spans="1:14" x14ac:dyDescent="0.25">
      <c r="A1292" s="34" t="s">
        <v>7730</v>
      </c>
      <c r="B1292" s="33" t="s">
        <v>4027</v>
      </c>
      <c r="C1292" s="33" t="s">
        <v>1385</v>
      </c>
      <c r="D1292" s="33" t="s">
        <v>248</v>
      </c>
      <c r="E1292" s="33" t="s">
        <v>346</v>
      </c>
      <c r="F1292" s="33">
        <v>1924</v>
      </c>
      <c r="G1292" s="33">
        <v>647</v>
      </c>
      <c r="H1292" s="33">
        <v>452</v>
      </c>
      <c r="I1292" s="33">
        <v>69.860896445131303</v>
      </c>
      <c r="J1292" s="33">
        <v>8.5279337584239698</v>
      </c>
      <c r="K1292" s="34">
        <v>34073</v>
      </c>
      <c r="L1292" s="33">
        <v>4.2396034580333003E-2</v>
      </c>
      <c r="M1292" s="34">
        <v>45206</v>
      </c>
      <c r="N1292" s="34">
        <v>27185</v>
      </c>
    </row>
    <row r="1293" spans="1:14" x14ac:dyDescent="0.25">
      <c r="A1293" s="34" t="s">
        <v>7731</v>
      </c>
      <c r="B1293" s="33" t="s">
        <v>4027</v>
      </c>
      <c r="C1293" s="33" t="s">
        <v>752</v>
      </c>
      <c r="D1293" s="33" t="s">
        <v>248</v>
      </c>
      <c r="E1293" s="33" t="s">
        <v>346</v>
      </c>
      <c r="F1293" s="33">
        <v>15317</v>
      </c>
      <c r="G1293" s="33">
        <v>5894</v>
      </c>
      <c r="H1293" s="33">
        <v>4128</v>
      </c>
      <c r="I1293" s="33">
        <v>70.037326094333196</v>
      </c>
      <c r="J1293" s="33">
        <v>8.3515041092221196</v>
      </c>
      <c r="K1293" s="34">
        <v>41746</v>
      </c>
      <c r="L1293" s="33">
        <v>4.8339964651941E-2</v>
      </c>
      <c r="M1293" s="34">
        <v>45049</v>
      </c>
      <c r="N1293" s="34">
        <v>27092</v>
      </c>
    </row>
    <row r="1294" spans="1:14" x14ac:dyDescent="0.25">
      <c r="A1294" s="34" t="s">
        <v>7732</v>
      </c>
      <c r="B1294" s="33" t="s">
        <v>4027</v>
      </c>
      <c r="C1294" s="33" t="s">
        <v>1849</v>
      </c>
      <c r="D1294" s="33" t="s">
        <v>248</v>
      </c>
      <c r="E1294" s="33" t="s">
        <v>346</v>
      </c>
      <c r="F1294" s="33">
        <v>2533</v>
      </c>
      <c r="G1294" s="33">
        <v>844</v>
      </c>
      <c r="H1294" s="33">
        <v>592</v>
      </c>
      <c r="I1294" s="33">
        <v>70.142180094786696</v>
      </c>
      <c r="J1294" s="33">
        <v>8.2466501087686002</v>
      </c>
      <c r="K1294" s="34">
        <v>44861</v>
      </c>
      <c r="L1294" s="33">
        <v>3.4823815874153001E-2</v>
      </c>
      <c r="M1294" s="34">
        <v>63777</v>
      </c>
      <c r="N1294" s="34">
        <v>40270</v>
      </c>
    </row>
    <row r="1295" spans="1:14" x14ac:dyDescent="0.25">
      <c r="A1295" s="34" t="s">
        <v>7733</v>
      </c>
      <c r="B1295" s="33" t="s">
        <v>4027</v>
      </c>
      <c r="C1295" s="33" t="s">
        <v>1821</v>
      </c>
      <c r="D1295" s="33" t="s">
        <v>248</v>
      </c>
      <c r="E1295" s="33" t="s">
        <v>346</v>
      </c>
      <c r="F1295" s="33">
        <v>194</v>
      </c>
      <c r="G1295" s="33">
        <v>57</v>
      </c>
      <c r="H1295" s="33">
        <v>40</v>
      </c>
      <c r="I1295" s="33">
        <v>70.175438596491205</v>
      </c>
      <c r="J1295" s="33">
        <v>8.2133916070641195</v>
      </c>
      <c r="K1295" s="34">
        <v>33056</v>
      </c>
      <c r="L1295" s="33">
        <v>5.3583787353101001E-2</v>
      </c>
      <c r="M1295" s="34">
        <v>55361</v>
      </c>
      <c r="N1295" s="34">
        <v>38071</v>
      </c>
    </row>
    <row r="1296" spans="1:14" x14ac:dyDescent="0.25">
      <c r="A1296" s="34" t="s">
        <v>7734</v>
      </c>
      <c r="B1296" s="33" t="s">
        <v>4027</v>
      </c>
      <c r="C1296" s="33" t="s">
        <v>724</v>
      </c>
      <c r="D1296" s="33" t="s">
        <v>248</v>
      </c>
      <c r="E1296" s="33" t="s">
        <v>346</v>
      </c>
      <c r="F1296" s="33">
        <v>1630</v>
      </c>
      <c r="G1296" s="33">
        <v>647</v>
      </c>
      <c r="H1296" s="33">
        <v>456</v>
      </c>
      <c r="I1296" s="33">
        <v>70.479134466769693</v>
      </c>
      <c r="J1296" s="33">
        <v>7.90969573678563</v>
      </c>
      <c r="K1296" s="34">
        <v>31290</v>
      </c>
      <c r="L1296" s="33">
        <v>3.5834354069479997E-2</v>
      </c>
      <c r="M1296" s="34">
        <v>44203</v>
      </c>
      <c r="N1296" s="34">
        <v>26721</v>
      </c>
    </row>
    <row r="1297" spans="1:14" x14ac:dyDescent="0.25">
      <c r="A1297" s="34" t="s">
        <v>7735</v>
      </c>
      <c r="B1297" s="33" t="s">
        <v>4027</v>
      </c>
      <c r="C1297" s="33" t="s">
        <v>503</v>
      </c>
      <c r="D1297" s="33" t="s">
        <v>248</v>
      </c>
      <c r="E1297" s="33" t="s">
        <v>346</v>
      </c>
      <c r="F1297" s="33">
        <v>380</v>
      </c>
      <c r="G1297" s="33">
        <v>107</v>
      </c>
      <c r="H1297" s="33">
        <v>75</v>
      </c>
      <c r="I1297" s="33">
        <v>70.754716981132006</v>
      </c>
      <c r="J1297" s="33">
        <v>7.6341132224232604</v>
      </c>
      <c r="K1297" s="34">
        <v>66000</v>
      </c>
      <c r="L1297" s="33">
        <v>3.7895163754705002E-2</v>
      </c>
      <c r="M1297" s="34">
        <v>48665</v>
      </c>
      <c r="N1297" s="34">
        <v>33625</v>
      </c>
    </row>
    <row r="1298" spans="1:14" x14ac:dyDescent="0.25">
      <c r="A1298" s="34" t="s">
        <v>7736</v>
      </c>
      <c r="B1298" s="33" t="s">
        <v>4027</v>
      </c>
      <c r="C1298" s="33" t="s">
        <v>1826</v>
      </c>
      <c r="D1298" s="33" t="s">
        <v>248</v>
      </c>
      <c r="E1298" s="33" t="s">
        <v>346</v>
      </c>
      <c r="F1298" s="33">
        <v>4441</v>
      </c>
      <c r="G1298" s="33">
        <v>756</v>
      </c>
      <c r="H1298" s="33">
        <v>536</v>
      </c>
      <c r="I1298" s="33">
        <v>70.899470899470899</v>
      </c>
      <c r="J1298" s="33">
        <v>7.4893593040844397</v>
      </c>
      <c r="K1298" s="34">
        <v>74423</v>
      </c>
      <c r="L1298" s="33">
        <v>5.3583787353101001E-2</v>
      </c>
      <c r="M1298" s="34">
        <v>55361</v>
      </c>
      <c r="N1298" s="34">
        <v>38071</v>
      </c>
    </row>
    <row r="1299" spans="1:14" x14ac:dyDescent="0.25">
      <c r="A1299" s="34" t="s">
        <v>7737</v>
      </c>
      <c r="B1299" s="33" t="s">
        <v>4027</v>
      </c>
      <c r="C1299" s="33" t="s">
        <v>1856</v>
      </c>
      <c r="D1299" s="33" t="s">
        <v>248</v>
      </c>
      <c r="E1299" s="33" t="s">
        <v>346</v>
      </c>
      <c r="F1299" s="33">
        <v>238</v>
      </c>
      <c r="G1299" s="33">
        <v>93</v>
      </c>
      <c r="H1299" s="33">
        <v>66</v>
      </c>
      <c r="I1299" s="33">
        <v>70.967741935483801</v>
      </c>
      <c r="J1299" s="33">
        <v>7.42108826807147</v>
      </c>
      <c r="K1299" s="34">
        <v>70714</v>
      </c>
      <c r="L1299" s="33">
        <v>3.8276358132997998E-2</v>
      </c>
      <c r="M1299" s="34">
        <v>50100</v>
      </c>
      <c r="N1299" s="34">
        <v>26443</v>
      </c>
    </row>
    <row r="1300" spans="1:14" x14ac:dyDescent="0.25">
      <c r="A1300" s="34" t="s">
        <v>7738</v>
      </c>
      <c r="B1300" s="33" t="s">
        <v>4027</v>
      </c>
      <c r="C1300" s="33" t="s">
        <v>1832</v>
      </c>
      <c r="D1300" s="33" t="s">
        <v>248</v>
      </c>
      <c r="E1300" s="33" t="s">
        <v>346</v>
      </c>
      <c r="F1300" s="33">
        <v>8097</v>
      </c>
      <c r="G1300" s="33">
        <v>2910</v>
      </c>
      <c r="H1300" s="33">
        <v>2066</v>
      </c>
      <c r="I1300" s="33">
        <v>70.996563573883094</v>
      </c>
      <c r="J1300" s="33">
        <v>7.3922666296721697</v>
      </c>
      <c r="K1300" s="34">
        <v>33883</v>
      </c>
      <c r="L1300" s="33">
        <v>4.3145734478546999E-2</v>
      </c>
      <c r="M1300" s="34">
        <v>46879</v>
      </c>
      <c r="N1300" s="34">
        <v>31026</v>
      </c>
    </row>
    <row r="1301" spans="1:14" x14ac:dyDescent="0.25">
      <c r="A1301" s="34" t="s">
        <v>7739</v>
      </c>
      <c r="B1301" s="33" t="s">
        <v>4027</v>
      </c>
      <c r="C1301" s="33" t="s">
        <v>1437</v>
      </c>
      <c r="D1301" s="33" t="s">
        <v>248</v>
      </c>
      <c r="E1301" s="33" t="s">
        <v>346</v>
      </c>
      <c r="F1301" s="33">
        <v>1322</v>
      </c>
      <c r="G1301" s="33">
        <v>494</v>
      </c>
      <c r="H1301" s="33">
        <v>352</v>
      </c>
      <c r="I1301" s="33">
        <v>71.255060728744894</v>
      </c>
      <c r="J1301" s="33">
        <v>7.1337694748103999</v>
      </c>
      <c r="K1301" s="34">
        <v>41300</v>
      </c>
      <c r="L1301" s="33">
        <v>3.9861890717744E-2</v>
      </c>
      <c r="M1301" s="34">
        <v>48086</v>
      </c>
      <c r="N1301" s="34">
        <v>28049</v>
      </c>
    </row>
    <row r="1302" spans="1:14" x14ac:dyDescent="0.25">
      <c r="A1302" s="34" t="s">
        <v>7740</v>
      </c>
      <c r="B1302" s="33" t="s">
        <v>4027</v>
      </c>
      <c r="C1302" s="33" t="s">
        <v>1062</v>
      </c>
      <c r="D1302" s="33" t="s">
        <v>248</v>
      </c>
      <c r="E1302" s="33" t="s">
        <v>346</v>
      </c>
      <c r="F1302" s="33">
        <v>2549</v>
      </c>
      <c r="G1302" s="33">
        <v>838</v>
      </c>
      <c r="H1302" s="33">
        <v>600</v>
      </c>
      <c r="I1302" s="33">
        <v>71.599045346061999</v>
      </c>
      <c r="J1302" s="33">
        <v>6.78978485749328</v>
      </c>
      <c r="K1302" s="34">
        <v>25759</v>
      </c>
      <c r="L1302" s="33">
        <v>3.7272356536658002E-2</v>
      </c>
      <c r="M1302" s="34">
        <v>46172</v>
      </c>
      <c r="N1302" s="34">
        <v>28606</v>
      </c>
    </row>
    <row r="1303" spans="1:14" x14ac:dyDescent="0.25">
      <c r="A1303" s="34" t="s">
        <v>7741</v>
      </c>
      <c r="B1303" s="33" t="s">
        <v>4027</v>
      </c>
      <c r="C1303" s="33" t="s">
        <v>253</v>
      </c>
      <c r="D1303" s="33" t="s">
        <v>248</v>
      </c>
      <c r="E1303" s="33" t="s">
        <v>2425</v>
      </c>
      <c r="F1303" s="33">
        <v>10584</v>
      </c>
      <c r="G1303" s="33">
        <v>3683</v>
      </c>
      <c r="H1303" s="33">
        <v>2637</v>
      </c>
      <c r="I1303" s="33">
        <v>71.599239750203594</v>
      </c>
      <c r="J1303" s="33">
        <v>6.7895904533516998</v>
      </c>
      <c r="K1303" s="34">
        <v>54223.333333333299</v>
      </c>
      <c r="L1303" s="33">
        <v>3.8276358132997998E-2</v>
      </c>
      <c r="M1303" s="34">
        <v>50100</v>
      </c>
      <c r="N1303" s="34">
        <v>26443</v>
      </c>
    </row>
    <row r="1304" spans="1:14" x14ac:dyDescent="0.25">
      <c r="A1304" s="34" t="s">
        <v>7742</v>
      </c>
      <c r="B1304" s="33" t="s">
        <v>4027</v>
      </c>
      <c r="C1304" s="33" t="s">
        <v>397</v>
      </c>
      <c r="D1304" s="33" t="s">
        <v>248</v>
      </c>
      <c r="E1304" s="33" t="s">
        <v>346</v>
      </c>
      <c r="F1304" s="33">
        <v>2244</v>
      </c>
      <c r="G1304" s="33">
        <v>773</v>
      </c>
      <c r="H1304" s="33">
        <v>554</v>
      </c>
      <c r="I1304" s="33">
        <v>71.668822768434595</v>
      </c>
      <c r="J1304" s="33">
        <v>6.72000743512067</v>
      </c>
      <c r="K1304" s="34">
        <v>45160</v>
      </c>
      <c r="L1304" s="33">
        <v>4.8339964651941E-2</v>
      </c>
      <c r="M1304" s="34">
        <v>45049</v>
      </c>
      <c r="N1304" s="34">
        <v>27092</v>
      </c>
    </row>
    <row r="1305" spans="1:14" x14ac:dyDescent="0.25">
      <c r="A1305" s="34" t="s">
        <v>7743</v>
      </c>
      <c r="B1305" s="33" t="s">
        <v>4027</v>
      </c>
      <c r="C1305" s="33" t="s">
        <v>1852</v>
      </c>
      <c r="D1305" s="33" t="s">
        <v>248</v>
      </c>
      <c r="E1305" s="33" t="s">
        <v>346</v>
      </c>
      <c r="F1305" s="33">
        <v>3657</v>
      </c>
      <c r="G1305" s="33">
        <v>1468</v>
      </c>
      <c r="H1305" s="33">
        <v>1054</v>
      </c>
      <c r="I1305" s="33">
        <v>71.798365122615806</v>
      </c>
      <c r="J1305" s="33">
        <v>6.5904650809395298</v>
      </c>
      <c r="K1305" s="34">
        <v>63750</v>
      </c>
      <c r="L1305" s="33">
        <v>4.0324689791450999E-2</v>
      </c>
      <c r="M1305" s="34">
        <v>53333</v>
      </c>
      <c r="N1305" s="34">
        <v>30972</v>
      </c>
    </row>
    <row r="1306" spans="1:14" x14ac:dyDescent="0.25">
      <c r="A1306" s="34" t="s">
        <v>7744</v>
      </c>
      <c r="B1306" s="33" t="s">
        <v>4027</v>
      </c>
      <c r="C1306" s="33" t="s">
        <v>1830</v>
      </c>
      <c r="D1306" s="33" t="s">
        <v>248</v>
      </c>
      <c r="E1306" s="33" t="s">
        <v>346</v>
      </c>
      <c r="F1306" s="33">
        <v>26729</v>
      </c>
      <c r="G1306" s="33">
        <v>10267</v>
      </c>
      <c r="H1306" s="33">
        <v>7375</v>
      </c>
      <c r="I1306" s="33">
        <v>71.832083373916404</v>
      </c>
      <c r="J1306" s="33">
        <v>6.55674682963891</v>
      </c>
      <c r="K1306" s="34">
        <v>40571</v>
      </c>
      <c r="L1306" s="33">
        <v>4.0998611531272003E-2</v>
      </c>
      <c r="M1306" s="34">
        <v>45777</v>
      </c>
      <c r="N1306" s="34">
        <v>26760</v>
      </c>
    </row>
    <row r="1307" spans="1:14" x14ac:dyDescent="0.25">
      <c r="A1307" s="34" t="s">
        <v>7745</v>
      </c>
      <c r="B1307" s="33" t="s">
        <v>4027</v>
      </c>
      <c r="C1307" s="33" t="s">
        <v>1817</v>
      </c>
      <c r="D1307" s="33" t="s">
        <v>248</v>
      </c>
      <c r="E1307" s="33" t="s">
        <v>346</v>
      </c>
      <c r="F1307" s="33">
        <v>4091</v>
      </c>
      <c r="G1307" s="33">
        <v>892</v>
      </c>
      <c r="H1307" s="33">
        <v>641</v>
      </c>
      <c r="I1307" s="33">
        <v>71.860986547085204</v>
      </c>
      <c r="J1307" s="33">
        <v>6.5278436564701297</v>
      </c>
      <c r="K1307" s="34">
        <v>67083</v>
      </c>
      <c r="L1307" s="33">
        <v>5.3583787353101001E-2</v>
      </c>
      <c r="M1307" s="34">
        <v>55361</v>
      </c>
      <c r="N1307" s="34">
        <v>38071</v>
      </c>
    </row>
    <row r="1308" spans="1:14" x14ac:dyDescent="0.25">
      <c r="A1308" s="34" t="s">
        <v>7746</v>
      </c>
      <c r="B1308" s="33" t="s">
        <v>4027</v>
      </c>
      <c r="C1308" s="33" t="s">
        <v>1816</v>
      </c>
      <c r="D1308" s="33" t="s">
        <v>248</v>
      </c>
      <c r="E1308" s="33" t="s">
        <v>346</v>
      </c>
      <c r="F1308" s="33">
        <v>1735</v>
      </c>
      <c r="G1308" s="33">
        <v>656</v>
      </c>
      <c r="H1308" s="33">
        <v>472</v>
      </c>
      <c r="I1308" s="33">
        <v>71.951219512195095</v>
      </c>
      <c r="J1308" s="33">
        <v>6.43761069136022</v>
      </c>
      <c r="K1308" s="34">
        <v>44722</v>
      </c>
      <c r="L1308" s="33">
        <v>5.3583787353101001E-2</v>
      </c>
      <c r="M1308" s="34">
        <v>55361</v>
      </c>
      <c r="N1308" s="34">
        <v>38071</v>
      </c>
    </row>
    <row r="1309" spans="1:14" x14ac:dyDescent="0.25">
      <c r="A1309" s="34" t="s">
        <v>7747</v>
      </c>
      <c r="B1309" s="33" t="s">
        <v>4027</v>
      </c>
      <c r="C1309" s="33" t="s">
        <v>726</v>
      </c>
      <c r="D1309" s="33" t="s">
        <v>248</v>
      </c>
      <c r="E1309" s="33" t="s">
        <v>346</v>
      </c>
      <c r="F1309" s="33">
        <v>26941</v>
      </c>
      <c r="G1309" s="33">
        <v>10129</v>
      </c>
      <c r="H1309" s="33">
        <v>7260</v>
      </c>
      <c r="I1309" s="33">
        <v>72.0309554519297</v>
      </c>
      <c r="J1309" s="33">
        <v>6.3578747516255802</v>
      </c>
      <c r="K1309" s="34">
        <v>45610</v>
      </c>
      <c r="L1309" s="33">
        <v>3.9861890717744E-2</v>
      </c>
      <c r="M1309" s="34">
        <v>48086</v>
      </c>
      <c r="N1309" s="34">
        <v>28049</v>
      </c>
    </row>
    <row r="1310" spans="1:14" x14ac:dyDescent="0.25">
      <c r="A1310" s="34" t="s">
        <v>7748</v>
      </c>
      <c r="B1310" s="33" t="s">
        <v>4027</v>
      </c>
      <c r="C1310" s="33" t="s">
        <v>976</v>
      </c>
      <c r="D1310" s="33" t="s">
        <v>248</v>
      </c>
      <c r="E1310" s="33" t="s">
        <v>346</v>
      </c>
      <c r="F1310" s="33">
        <v>2660</v>
      </c>
      <c r="G1310" s="33">
        <v>928</v>
      </c>
      <c r="H1310" s="33">
        <v>668</v>
      </c>
      <c r="I1310" s="33">
        <v>72.138228941684602</v>
      </c>
      <c r="J1310" s="33">
        <v>6.2506012618706697</v>
      </c>
      <c r="K1310" s="34">
        <v>41657</v>
      </c>
      <c r="L1310" s="33">
        <v>4.0998611531272003E-2</v>
      </c>
      <c r="M1310" s="34">
        <v>45777</v>
      </c>
      <c r="N1310" s="34">
        <v>26760</v>
      </c>
    </row>
    <row r="1311" spans="1:14" x14ac:dyDescent="0.25">
      <c r="A1311" s="34" t="s">
        <v>7749</v>
      </c>
      <c r="B1311" s="33" t="s">
        <v>4027</v>
      </c>
      <c r="C1311" s="33" t="s">
        <v>1841</v>
      </c>
      <c r="D1311" s="33" t="s">
        <v>248</v>
      </c>
      <c r="E1311" s="33" t="s">
        <v>346</v>
      </c>
      <c r="F1311" s="33">
        <v>4647</v>
      </c>
      <c r="G1311" s="33">
        <v>1669</v>
      </c>
      <c r="H1311" s="33">
        <v>1212</v>
      </c>
      <c r="I1311" s="33">
        <v>72.618334331935202</v>
      </c>
      <c r="J1311" s="33">
        <v>5.7704958716200503</v>
      </c>
      <c r="K1311" s="34">
        <v>63068</v>
      </c>
      <c r="L1311" s="33">
        <v>3.9468503112407002E-2</v>
      </c>
      <c r="M1311" s="34">
        <v>44798</v>
      </c>
      <c r="N1311" s="34">
        <v>27524</v>
      </c>
    </row>
    <row r="1312" spans="1:14" x14ac:dyDescent="0.25">
      <c r="A1312" s="34" t="s">
        <v>7750</v>
      </c>
      <c r="B1312" s="33" t="s">
        <v>4027</v>
      </c>
      <c r="C1312" s="33" t="s">
        <v>259</v>
      </c>
      <c r="D1312" s="33" t="s">
        <v>248</v>
      </c>
      <c r="E1312" s="33" t="s">
        <v>2425</v>
      </c>
      <c r="F1312" s="33">
        <v>44588</v>
      </c>
      <c r="G1312" s="33">
        <v>16021</v>
      </c>
      <c r="H1312" s="33">
        <v>11596</v>
      </c>
      <c r="I1312" s="33">
        <v>72.629337341851397</v>
      </c>
      <c r="J1312" s="33">
        <v>5.7594928617039098</v>
      </c>
      <c r="K1312" s="34">
        <v>53827.0769230769</v>
      </c>
      <c r="L1312" s="33">
        <v>3.7068613276339001E-2</v>
      </c>
      <c r="M1312" s="34">
        <v>46159</v>
      </c>
      <c r="N1312" s="34">
        <v>29117</v>
      </c>
    </row>
    <row r="1313" spans="1:14" x14ac:dyDescent="0.25">
      <c r="A1313" s="34" t="s">
        <v>7751</v>
      </c>
      <c r="B1313" s="33" t="s">
        <v>4027</v>
      </c>
      <c r="C1313" s="33" t="s">
        <v>1432</v>
      </c>
      <c r="D1313" s="33" t="s">
        <v>248</v>
      </c>
      <c r="E1313" s="33" t="s">
        <v>346</v>
      </c>
      <c r="F1313" s="33">
        <v>10547</v>
      </c>
      <c r="G1313" s="33">
        <v>3618</v>
      </c>
      <c r="H1313" s="33">
        <v>2635</v>
      </c>
      <c r="I1313" s="33">
        <v>72.830292979546698</v>
      </c>
      <c r="J1313" s="33">
        <v>5.5585372240086297</v>
      </c>
      <c r="K1313" s="34">
        <v>33773</v>
      </c>
      <c r="L1313" s="33">
        <v>3.8666994916042002E-2</v>
      </c>
      <c r="M1313" s="34">
        <v>46963</v>
      </c>
      <c r="N1313" s="34">
        <v>27873</v>
      </c>
    </row>
    <row r="1314" spans="1:14" x14ac:dyDescent="0.25">
      <c r="A1314" s="34" t="s">
        <v>7752</v>
      </c>
      <c r="B1314" s="33" t="s">
        <v>4027</v>
      </c>
      <c r="C1314" s="33" t="s">
        <v>230</v>
      </c>
      <c r="D1314" s="33" t="s">
        <v>248</v>
      </c>
      <c r="E1314" s="33" t="s">
        <v>2425</v>
      </c>
      <c r="F1314" s="33">
        <v>90903</v>
      </c>
      <c r="G1314" s="33">
        <v>32824</v>
      </c>
      <c r="H1314" s="33">
        <v>23899</v>
      </c>
      <c r="I1314" s="33">
        <v>72.842817519582994</v>
      </c>
      <c r="J1314" s="33">
        <v>5.5460126839723003</v>
      </c>
      <c r="K1314" s="34">
        <v>49189.545454545398</v>
      </c>
      <c r="L1314" s="33">
        <v>4.8339964651941E-2</v>
      </c>
      <c r="M1314" s="34">
        <v>45049</v>
      </c>
      <c r="N1314" s="34">
        <v>27092</v>
      </c>
    </row>
    <row r="1315" spans="1:14" x14ac:dyDescent="0.25">
      <c r="A1315" s="34" t="s">
        <v>7753</v>
      </c>
      <c r="B1315" s="33" t="s">
        <v>4027</v>
      </c>
      <c r="C1315" s="33" t="s">
        <v>1115</v>
      </c>
      <c r="D1315" s="33" t="s">
        <v>248</v>
      </c>
      <c r="E1315" s="33" t="s">
        <v>346</v>
      </c>
      <c r="F1315" s="33">
        <v>3296</v>
      </c>
      <c r="G1315" s="33">
        <v>1400</v>
      </c>
      <c r="H1315" s="33">
        <v>1021</v>
      </c>
      <c r="I1315" s="33">
        <v>72.928571428571402</v>
      </c>
      <c r="J1315" s="33">
        <v>5.4602587749839104</v>
      </c>
      <c r="K1315" s="34">
        <v>56882</v>
      </c>
      <c r="L1315" s="33">
        <v>4.3203156892094002E-2</v>
      </c>
      <c r="M1315" s="34">
        <v>46763</v>
      </c>
      <c r="N1315" s="34">
        <v>27964</v>
      </c>
    </row>
    <row r="1316" spans="1:14" x14ac:dyDescent="0.25">
      <c r="A1316" s="34" t="s">
        <v>7754</v>
      </c>
      <c r="B1316" s="33" t="s">
        <v>4027</v>
      </c>
      <c r="C1316" s="33" t="s">
        <v>1825</v>
      </c>
      <c r="D1316" s="33" t="s">
        <v>248</v>
      </c>
      <c r="E1316" s="33" t="s">
        <v>346</v>
      </c>
      <c r="F1316" s="33">
        <v>3015</v>
      </c>
      <c r="G1316" s="33">
        <v>999</v>
      </c>
      <c r="H1316" s="33">
        <v>732</v>
      </c>
      <c r="I1316" s="33">
        <v>73.273273273273205</v>
      </c>
      <c r="J1316" s="33">
        <v>5.11555693028206</v>
      </c>
      <c r="K1316" s="34">
        <v>33514</v>
      </c>
      <c r="L1316" s="33">
        <v>4.2215722923789001E-2</v>
      </c>
      <c r="M1316" s="34">
        <v>48118</v>
      </c>
      <c r="N1316" s="34">
        <v>29592</v>
      </c>
    </row>
    <row r="1317" spans="1:14" x14ac:dyDescent="0.25">
      <c r="A1317" s="34" t="s">
        <v>7755</v>
      </c>
      <c r="B1317" s="33" t="s">
        <v>4027</v>
      </c>
      <c r="C1317" s="33" t="s">
        <v>167</v>
      </c>
      <c r="D1317" s="33" t="s">
        <v>248</v>
      </c>
      <c r="E1317" s="33" t="s">
        <v>2425</v>
      </c>
      <c r="F1317" s="33">
        <v>80705</v>
      </c>
      <c r="G1317" s="33">
        <v>30029</v>
      </c>
      <c r="H1317" s="33">
        <v>21984</v>
      </c>
      <c r="I1317" s="33">
        <v>73.314213299539702</v>
      </c>
      <c r="J1317" s="33">
        <v>5.0746169040155502</v>
      </c>
      <c r="K1317" s="34">
        <v>50102.105263157799</v>
      </c>
      <c r="L1317" s="33">
        <v>4.243659159813E-2</v>
      </c>
      <c r="M1317" s="34">
        <v>43856</v>
      </c>
      <c r="N1317" s="34">
        <v>26507</v>
      </c>
    </row>
    <row r="1318" spans="1:14" x14ac:dyDescent="0.25">
      <c r="A1318" s="34" t="s">
        <v>7756</v>
      </c>
      <c r="B1318" s="33" t="s">
        <v>4027</v>
      </c>
      <c r="C1318" s="33" t="s">
        <v>1833</v>
      </c>
      <c r="D1318" s="33" t="s">
        <v>248</v>
      </c>
      <c r="E1318" s="33" t="s">
        <v>346</v>
      </c>
      <c r="F1318" s="33">
        <v>1693</v>
      </c>
      <c r="G1318" s="33">
        <v>728</v>
      </c>
      <c r="H1318" s="33">
        <v>531</v>
      </c>
      <c r="I1318" s="33">
        <v>73.342541436464003</v>
      </c>
      <c r="J1318" s="33">
        <v>5.0462887670912497</v>
      </c>
      <c r="K1318" s="34">
        <v>65368</v>
      </c>
      <c r="L1318" s="33">
        <v>4.0887152284034001E-2</v>
      </c>
      <c r="M1318" s="34">
        <v>60775</v>
      </c>
      <c r="N1318" s="34">
        <v>39507</v>
      </c>
    </row>
    <row r="1319" spans="1:14" x14ac:dyDescent="0.25">
      <c r="A1319" s="34" t="s">
        <v>7757</v>
      </c>
      <c r="B1319" s="33" t="s">
        <v>4027</v>
      </c>
      <c r="C1319" s="33" t="s">
        <v>1866</v>
      </c>
      <c r="D1319" s="33" t="s">
        <v>260</v>
      </c>
      <c r="E1319" s="33" t="s">
        <v>346</v>
      </c>
      <c r="F1319" s="33">
        <v>22</v>
      </c>
      <c r="G1319" s="33">
        <v>3</v>
      </c>
      <c r="H1319" s="33">
        <v>0</v>
      </c>
      <c r="I1319" s="33">
        <v>0</v>
      </c>
      <c r="J1319" s="33">
        <v>78.388830203555301</v>
      </c>
      <c r="K1319" s="34">
        <v>30536</v>
      </c>
      <c r="L1319" s="33">
        <v>4.1164728709222997E-2</v>
      </c>
      <c r="M1319" s="34">
        <v>69935</v>
      </c>
      <c r="N1319" s="34">
        <v>39686</v>
      </c>
    </row>
    <row r="1320" spans="1:14" x14ac:dyDescent="0.25">
      <c r="A1320" s="34" t="s">
        <v>7758</v>
      </c>
      <c r="B1320" s="33" t="s">
        <v>4027</v>
      </c>
      <c r="C1320" s="33" t="s">
        <v>1874</v>
      </c>
      <c r="D1320" s="33" t="s">
        <v>260</v>
      </c>
      <c r="E1320" s="33" t="s">
        <v>346</v>
      </c>
      <c r="F1320" s="33">
        <v>10</v>
      </c>
      <c r="G1320" s="33">
        <v>4</v>
      </c>
      <c r="H1320" s="33">
        <v>0</v>
      </c>
      <c r="I1320" s="33">
        <v>0</v>
      </c>
      <c r="J1320" s="33">
        <v>78.388830203555301</v>
      </c>
      <c r="K1320" s="34">
        <v>41250</v>
      </c>
      <c r="L1320" s="33">
        <v>3.9824479755334999E-2</v>
      </c>
      <c r="M1320" s="34">
        <v>72140</v>
      </c>
      <c r="N1320" s="34">
        <v>37229</v>
      </c>
    </row>
    <row r="1321" spans="1:14" x14ac:dyDescent="0.25">
      <c r="A1321" s="34" t="s">
        <v>7759</v>
      </c>
      <c r="B1321" s="33" t="s">
        <v>4027</v>
      </c>
      <c r="C1321" s="33" t="s">
        <v>1872</v>
      </c>
      <c r="D1321" s="33" t="s">
        <v>260</v>
      </c>
      <c r="E1321" s="33" t="s">
        <v>346</v>
      </c>
      <c r="F1321" s="33">
        <v>28</v>
      </c>
      <c r="G1321" s="33">
        <v>7</v>
      </c>
      <c r="H1321" s="33">
        <v>3</v>
      </c>
      <c r="I1321" s="33">
        <v>42.857142857142797</v>
      </c>
      <c r="J1321" s="33">
        <v>35.531687346412397</v>
      </c>
      <c r="K1321" s="34">
        <v>62083</v>
      </c>
      <c r="L1321" s="33">
        <v>4.1322314049587E-2</v>
      </c>
      <c r="M1321" s="34">
        <v>55282</v>
      </c>
      <c r="N1321" s="34">
        <v>21383</v>
      </c>
    </row>
    <row r="1322" spans="1:14" x14ac:dyDescent="0.25">
      <c r="A1322" s="34" t="s">
        <v>7760</v>
      </c>
      <c r="B1322" s="33" t="s">
        <v>4027</v>
      </c>
      <c r="C1322" s="33" t="s">
        <v>1878</v>
      </c>
      <c r="D1322" s="33" t="s">
        <v>260</v>
      </c>
      <c r="E1322" s="33" t="s">
        <v>346</v>
      </c>
      <c r="F1322" s="33">
        <v>101</v>
      </c>
      <c r="G1322" s="33">
        <v>34</v>
      </c>
      <c r="H1322" s="33">
        <v>15</v>
      </c>
      <c r="I1322" s="33">
        <v>44.117647058823501</v>
      </c>
      <c r="J1322" s="33">
        <v>34.2711831447318</v>
      </c>
      <c r="K1322" s="34">
        <v>53333</v>
      </c>
      <c r="L1322" s="33">
        <v>2.8272435474652E-2</v>
      </c>
      <c r="M1322" s="34">
        <v>57586</v>
      </c>
      <c r="N1322" s="34">
        <v>32330</v>
      </c>
    </row>
    <row r="1323" spans="1:14" x14ac:dyDescent="0.25">
      <c r="A1323" s="34" t="s">
        <v>7761</v>
      </c>
      <c r="B1323" s="33" t="s">
        <v>4027</v>
      </c>
      <c r="C1323" s="33" t="s">
        <v>1873</v>
      </c>
      <c r="D1323" s="33" t="s">
        <v>260</v>
      </c>
      <c r="E1323" s="33" t="s">
        <v>346</v>
      </c>
      <c r="F1323" s="33">
        <v>24</v>
      </c>
      <c r="G1323" s="33">
        <v>14</v>
      </c>
      <c r="H1323" s="33">
        <v>7</v>
      </c>
      <c r="I1323" s="33">
        <v>50</v>
      </c>
      <c r="J1323" s="33">
        <v>28.388830203555301</v>
      </c>
      <c r="K1323" s="34">
        <v>29063</v>
      </c>
      <c r="L1323" s="33">
        <v>2.8713769441234001E-2</v>
      </c>
      <c r="M1323" s="34">
        <v>59490</v>
      </c>
      <c r="N1323" s="34">
        <v>32937</v>
      </c>
    </row>
    <row r="1324" spans="1:14" x14ac:dyDescent="0.25">
      <c r="A1324" s="34" t="s">
        <v>7762</v>
      </c>
      <c r="B1324" s="33" t="s">
        <v>4027</v>
      </c>
      <c r="C1324" s="33" t="s">
        <v>883</v>
      </c>
      <c r="D1324" s="33" t="s">
        <v>260</v>
      </c>
      <c r="E1324" s="33" t="s">
        <v>346</v>
      </c>
      <c r="F1324" s="33">
        <v>59</v>
      </c>
      <c r="G1324" s="33">
        <v>18</v>
      </c>
      <c r="H1324" s="33">
        <v>9</v>
      </c>
      <c r="I1324" s="33">
        <v>50</v>
      </c>
      <c r="J1324" s="33">
        <v>28.388830203555301</v>
      </c>
      <c r="K1324" s="34">
        <v>58750</v>
      </c>
      <c r="L1324" s="33">
        <v>3.4867995531252E-2</v>
      </c>
      <c r="M1324" s="34">
        <v>70971</v>
      </c>
      <c r="N1324" s="34">
        <v>33392</v>
      </c>
    </row>
    <row r="1325" spans="1:14" x14ac:dyDescent="0.25">
      <c r="A1325" s="34" t="s">
        <v>7763</v>
      </c>
      <c r="B1325" s="33" t="s">
        <v>4027</v>
      </c>
      <c r="C1325" s="33" t="s">
        <v>1739</v>
      </c>
      <c r="D1325" s="33" t="s">
        <v>260</v>
      </c>
      <c r="E1325" s="33" t="s">
        <v>346</v>
      </c>
      <c r="F1325" s="33">
        <v>105</v>
      </c>
      <c r="G1325" s="33">
        <v>18</v>
      </c>
      <c r="H1325" s="33">
        <v>9</v>
      </c>
      <c r="I1325" s="33">
        <v>50</v>
      </c>
      <c r="J1325" s="33">
        <v>28.388830203555301</v>
      </c>
      <c r="K1325" s="34">
        <v>49167</v>
      </c>
      <c r="L1325" s="33">
        <v>2.4193548387096999E-2</v>
      </c>
      <c r="M1325" s="34">
        <v>80976</v>
      </c>
      <c r="N1325" s="34">
        <v>47472</v>
      </c>
    </row>
    <row r="1326" spans="1:14" x14ac:dyDescent="0.25">
      <c r="A1326" s="34" t="s">
        <v>7764</v>
      </c>
      <c r="B1326" s="33" t="s">
        <v>4027</v>
      </c>
      <c r="C1326" s="33" t="s">
        <v>1891</v>
      </c>
      <c r="D1326" s="33" t="s">
        <v>260</v>
      </c>
      <c r="E1326" s="33" t="s">
        <v>346</v>
      </c>
      <c r="F1326" s="33">
        <v>18</v>
      </c>
      <c r="G1326" s="33">
        <v>2</v>
      </c>
      <c r="H1326" s="33">
        <v>1</v>
      </c>
      <c r="I1326" s="33">
        <v>50</v>
      </c>
      <c r="J1326" s="33">
        <v>28.388830203555301</v>
      </c>
      <c r="K1326" s="34">
        <v>32813</v>
      </c>
      <c r="L1326" s="33">
        <v>3.8763958328744998E-2</v>
      </c>
      <c r="M1326" s="34">
        <v>82108</v>
      </c>
      <c r="N1326" s="34">
        <v>36951</v>
      </c>
    </row>
    <row r="1327" spans="1:14" x14ac:dyDescent="0.25">
      <c r="A1327" s="34" t="s">
        <v>7765</v>
      </c>
      <c r="B1327" s="33" t="s">
        <v>4027</v>
      </c>
      <c r="C1327" s="33" t="s">
        <v>956</v>
      </c>
      <c r="D1327" s="33" t="s">
        <v>260</v>
      </c>
      <c r="E1327" s="33" t="s">
        <v>346</v>
      </c>
      <c r="F1327" s="33">
        <v>105</v>
      </c>
      <c r="G1327" s="33">
        <v>23</v>
      </c>
      <c r="H1327" s="33">
        <v>12</v>
      </c>
      <c r="I1327" s="33">
        <v>52.173913043478201</v>
      </c>
      <c r="J1327" s="33">
        <v>26.214917160077</v>
      </c>
      <c r="K1327" s="34">
        <v>47500</v>
      </c>
      <c r="L1327" s="33">
        <v>2.5253937191314999E-2</v>
      </c>
      <c r="M1327" s="34">
        <v>92571</v>
      </c>
      <c r="N1327" s="34">
        <v>38026</v>
      </c>
    </row>
    <row r="1328" spans="1:14" x14ac:dyDescent="0.25">
      <c r="A1328" s="34" t="s">
        <v>7766</v>
      </c>
      <c r="B1328" s="33" t="s">
        <v>4027</v>
      </c>
      <c r="C1328" s="33" t="s">
        <v>1882</v>
      </c>
      <c r="D1328" s="33" t="s">
        <v>260</v>
      </c>
      <c r="E1328" s="33" t="s">
        <v>346</v>
      </c>
      <c r="F1328" s="33">
        <v>805</v>
      </c>
      <c r="G1328" s="33">
        <v>374</v>
      </c>
      <c r="H1328" s="33">
        <v>201</v>
      </c>
      <c r="I1328" s="33">
        <v>53.743315508021396</v>
      </c>
      <c r="J1328" s="33">
        <v>24.645514695533901</v>
      </c>
      <c r="K1328" s="34">
        <v>62813</v>
      </c>
      <c r="L1328" s="33">
        <v>2.5267307807179999E-2</v>
      </c>
      <c r="M1328" s="34">
        <v>58160</v>
      </c>
      <c r="N1328" s="34">
        <v>33535</v>
      </c>
    </row>
    <row r="1329" spans="1:14" x14ac:dyDescent="0.25">
      <c r="A1329" s="34" t="s">
        <v>7767</v>
      </c>
      <c r="B1329" s="33" t="s">
        <v>4027</v>
      </c>
      <c r="C1329" s="33" t="s">
        <v>1863</v>
      </c>
      <c r="D1329" s="33" t="s">
        <v>260</v>
      </c>
      <c r="E1329" s="33" t="s">
        <v>346</v>
      </c>
      <c r="F1329" s="33">
        <v>158</v>
      </c>
      <c r="G1329" s="33">
        <v>63</v>
      </c>
      <c r="H1329" s="33">
        <v>34</v>
      </c>
      <c r="I1329" s="33">
        <v>53.968253968253897</v>
      </c>
      <c r="J1329" s="33">
        <v>24.420576235301301</v>
      </c>
      <c r="K1329" s="34">
        <v>56964</v>
      </c>
      <c r="L1329" s="33">
        <v>1.9409456948173E-2</v>
      </c>
      <c r="M1329" s="34">
        <v>66208</v>
      </c>
      <c r="N1329" s="34">
        <v>40082</v>
      </c>
    </row>
    <row r="1330" spans="1:14" x14ac:dyDescent="0.25">
      <c r="A1330" s="34" t="s">
        <v>7768</v>
      </c>
      <c r="B1330" s="33" t="s">
        <v>4027</v>
      </c>
      <c r="C1330" s="33" t="s">
        <v>1870</v>
      </c>
      <c r="D1330" s="33" t="s">
        <v>260</v>
      </c>
      <c r="E1330" s="33" t="s">
        <v>346</v>
      </c>
      <c r="F1330" s="33">
        <v>212</v>
      </c>
      <c r="G1330" s="33">
        <v>104</v>
      </c>
      <c r="H1330" s="33">
        <v>56</v>
      </c>
      <c r="I1330" s="33">
        <v>55.445544554455402</v>
      </c>
      <c r="J1330" s="33">
        <v>22.943285649099799</v>
      </c>
      <c r="K1330" s="34">
        <v>38000</v>
      </c>
      <c r="L1330" s="33">
        <v>2.7192101078348001E-2</v>
      </c>
      <c r="M1330" s="34">
        <v>66463</v>
      </c>
      <c r="N1330" s="34">
        <v>36662</v>
      </c>
    </row>
    <row r="1331" spans="1:14" x14ac:dyDescent="0.25">
      <c r="A1331" s="34" t="s">
        <v>7769</v>
      </c>
      <c r="B1331" s="33" t="s">
        <v>4027</v>
      </c>
      <c r="C1331" s="33" t="s">
        <v>1861</v>
      </c>
      <c r="D1331" s="33" t="s">
        <v>260</v>
      </c>
      <c r="E1331" s="33" t="s">
        <v>346</v>
      </c>
      <c r="F1331" s="33">
        <v>424</v>
      </c>
      <c r="G1331" s="33">
        <v>145</v>
      </c>
      <c r="H1331" s="33">
        <v>81</v>
      </c>
      <c r="I1331" s="33">
        <v>55.862068965517203</v>
      </c>
      <c r="J1331" s="33">
        <v>22.526761238038102</v>
      </c>
      <c r="K1331" s="34">
        <v>39250</v>
      </c>
      <c r="L1331" s="33">
        <v>4.1322314049587E-2</v>
      </c>
      <c r="M1331" s="34">
        <v>55282</v>
      </c>
      <c r="N1331" s="34">
        <v>21383</v>
      </c>
    </row>
    <row r="1332" spans="1:14" x14ac:dyDescent="0.25">
      <c r="A1332" s="34" t="s">
        <v>7770</v>
      </c>
      <c r="B1332" s="33" t="s">
        <v>4027</v>
      </c>
      <c r="C1332" s="33" t="s">
        <v>261</v>
      </c>
      <c r="D1332" s="33" t="s">
        <v>260</v>
      </c>
      <c r="E1332" s="33" t="s">
        <v>2425</v>
      </c>
      <c r="F1332" s="33">
        <v>6090</v>
      </c>
      <c r="G1332" s="33">
        <v>1869</v>
      </c>
      <c r="H1332" s="33">
        <v>1094</v>
      </c>
      <c r="I1332" s="33">
        <v>58.533975387907901</v>
      </c>
      <c r="J1332" s="33">
        <v>19.8548548156473</v>
      </c>
      <c r="K1332" s="34">
        <v>53130</v>
      </c>
      <c r="L1332" s="33">
        <v>4.1322314049587E-2</v>
      </c>
      <c r="M1332" s="34">
        <v>55282</v>
      </c>
      <c r="N1332" s="34">
        <v>21383</v>
      </c>
    </row>
    <row r="1333" spans="1:14" x14ac:dyDescent="0.25">
      <c r="A1333" s="34" t="s">
        <v>7771</v>
      </c>
      <c r="B1333" s="33" t="s">
        <v>4027</v>
      </c>
      <c r="C1333" s="33" t="s">
        <v>1610</v>
      </c>
      <c r="D1333" s="33" t="s">
        <v>260</v>
      </c>
      <c r="E1333" s="33" t="s">
        <v>346</v>
      </c>
      <c r="F1333" s="33">
        <v>62</v>
      </c>
      <c r="G1333" s="33">
        <v>5</v>
      </c>
      <c r="H1333" s="33">
        <v>3</v>
      </c>
      <c r="I1333" s="33">
        <v>60</v>
      </c>
      <c r="J1333" s="33">
        <v>18.388830203555301</v>
      </c>
      <c r="K1333" s="34">
        <v>46250</v>
      </c>
      <c r="L1333" s="33">
        <v>4.1164728709222997E-2</v>
      </c>
      <c r="M1333" s="34">
        <v>69935</v>
      </c>
      <c r="N1333" s="34">
        <v>39686</v>
      </c>
    </row>
    <row r="1334" spans="1:14" x14ac:dyDescent="0.25">
      <c r="A1334" s="34" t="s">
        <v>7772</v>
      </c>
      <c r="B1334" s="33" t="s">
        <v>4027</v>
      </c>
      <c r="C1334" s="33" t="s">
        <v>1865</v>
      </c>
      <c r="D1334" s="33" t="s">
        <v>260</v>
      </c>
      <c r="E1334" s="33" t="s">
        <v>346</v>
      </c>
      <c r="F1334" s="33">
        <v>55</v>
      </c>
      <c r="G1334" s="33">
        <v>23</v>
      </c>
      <c r="H1334" s="33">
        <v>14</v>
      </c>
      <c r="I1334" s="33">
        <v>60.869565217391298</v>
      </c>
      <c r="J1334" s="33">
        <v>17.519264986164</v>
      </c>
      <c r="K1334" s="34">
        <v>38472</v>
      </c>
      <c r="L1334" s="33">
        <v>4.7682119205298003E-2</v>
      </c>
      <c r="M1334" s="34">
        <v>74589</v>
      </c>
      <c r="N1334" s="34">
        <v>29505</v>
      </c>
    </row>
    <row r="1335" spans="1:14" x14ac:dyDescent="0.25">
      <c r="A1335" s="34" t="s">
        <v>7773</v>
      </c>
      <c r="B1335" s="33" t="s">
        <v>4027</v>
      </c>
      <c r="C1335" s="33" t="s">
        <v>1880</v>
      </c>
      <c r="D1335" s="33" t="s">
        <v>260</v>
      </c>
      <c r="E1335" s="33" t="s">
        <v>346</v>
      </c>
      <c r="F1335" s="33">
        <v>339</v>
      </c>
      <c r="G1335" s="33">
        <v>112</v>
      </c>
      <c r="H1335" s="33">
        <v>69</v>
      </c>
      <c r="I1335" s="33">
        <v>61.607142857142797</v>
      </c>
      <c r="J1335" s="33">
        <v>16.781687346412401</v>
      </c>
      <c r="K1335" s="34">
        <v>43125</v>
      </c>
      <c r="L1335" s="33">
        <v>3.9824479755334999E-2</v>
      </c>
      <c r="M1335" s="34">
        <v>72140</v>
      </c>
      <c r="N1335" s="34">
        <v>37229</v>
      </c>
    </row>
    <row r="1336" spans="1:14" x14ac:dyDescent="0.25">
      <c r="A1336" s="34" t="s">
        <v>7774</v>
      </c>
      <c r="B1336" s="33" t="s">
        <v>4027</v>
      </c>
      <c r="C1336" s="33" t="s">
        <v>1884</v>
      </c>
      <c r="D1336" s="33" t="s">
        <v>260</v>
      </c>
      <c r="E1336" s="33" t="s">
        <v>346</v>
      </c>
      <c r="F1336" s="33">
        <v>1317</v>
      </c>
      <c r="G1336" s="33">
        <v>525</v>
      </c>
      <c r="H1336" s="33">
        <v>325</v>
      </c>
      <c r="I1336" s="33">
        <v>61.904761904761898</v>
      </c>
      <c r="J1336" s="33">
        <v>16.4840682987934</v>
      </c>
      <c r="K1336" s="34">
        <v>48750</v>
      </c>
      <c r="L1336" s="33">
        <v>2.6653292254782999E-2</v>
      </c>
      <c r="M1336" s="34">
        <v>72419</v>
      </c>
      <c r="N1336" s="34">
        <v>36141</v>
      </c>
    </row>
    <row r="1337" spans="1:14" x14ac:dyDescent="0.25">
      <c r="A1337" s="34" t="s">
        <v>7775</v>
      </c>
      <c r="B1337" s="33" t="s">
        <v>4027</v>
      </c>
      <c r="C1337" s="33" t="s">
        <v>1883</v>
      </c>
      <c r="D1337" s="33" t="s">
        <v>260</v>
      </c>
      <c r="E1337" s="33" t="s">
        <v>346</v>
      </c>
      <c r="F1337" s="33">
        <v>2745</v>
      </c>
      <c r="G1337" s="33">
        <v>1016</v>
      </c>
      <c r="H1337" s="33">
        <v>629</v>
      </c>
      <c r="I1337" s="33">
        <v>61.909448818897602</v>
      </c>
      <c r="J1337" s="33">
        <v>16.4793813846577</v>
      </c>
      <c r="K1337" s="34">
        <v>56066</v>
      </c>
      <c r="L1337" s="33">
        <v>2.6653292254782999E-2</v>
      </c>
      <c r="M1337" s="34">
        <v>72419</v>
      </c>
      <c r="N1337" s="34">
        <v>36141</v>
      </c>
    </row>
    <row r="1338" spans="1:14" x14ac:dyDescent="0.25">
      <c r="A1338" s="34" t="s">
        <v>7776</v>
      </c>
      <c r="B1338" s="33" t="s">
        <v>4027</v>
      </c>
      <c r="C1338" s="33" t="s">
        <v>1864</v>
      </c>
      <c r="D1338" s="33" t="s">
        <v>260</v>
      </c>
      <c r="E1338" s="33" t="s">
        <v>346</v>
      </c>
      <c r="F1338" s="33">
        <v>100</v>
      </c>
      <c r="G1338" s="33">
        <v>31</v>
      </c>
      <c r="H1338" s="33">
        <v>20</v>
      </c>
      <c r="I1338" s="33">
        <v>64.516129032257993</v>
      </c>
      <c r="J1338" s="33">
        <v>13.8727011712972</v>
      </c>
      <c r="K1338" s="34">
        <v>34250</v>
      </c>
      <c r="L1338" s="33">
        <v>2.6330050941965E-2</v>
      </c>
      <c r="M1338" s="34">
        <v>61388</v>
      </c>
      <c r="N1338" s="34">
        <v>32970</v>
      </c>
    </row>
    <row r="1339" spans="1:14" x14ac:dyDescent="0.25">
      <c r="A1339" s="34" t="s">
        <v>7777</v>
      </c>
      <c r="B1339" s="33" t="s">
        <v>4027</v>
      </c>
      <c r="C1339" s="33" t="s">
        <v>1862</v>
      </c>
      <c r="D1339" s="33" t="s">
        <v>260</v>
      </c>
      <c r="E1339" s="33" t="s">
        <v>346</v>
      </c>
      <c r="F1339" s="33">
        <v>48</v>
      </c>
      <c r="G1339" s="33">
        <v>32</v>
      </c>
      <c r="H1339" s="33">
        <v>21</v>
      </c>
      <c r="I1339" s="33">
        <v>65.625</v>
      </c>
      <c r="J1339" s="33">
        <v>12.763830203555299</v>
      </c>
      <c r="K1339" s="34">
        <v>2499</v>
      </c>
      <c r="L1339" s="33">
        <v>1.9409456948173E-2</v>
      </c>
      <c r="M1339" s="34">
        <v>66208</v>
      </c>
      <c r="N1339" s="34">
        <v>40082</v>
      </c>
    </row>
    <row r="1340" spans="1:14" x14ac:dyDescent="0.25">
      <c r="A1340" s="34" t="s">
        <v>7778</v>
      </c>
      <c r="B1340" s="33" t="s">
        <v>4027</v>
      </c>
      <c r="C1340" s="33" t="s">
        <v>1875</v>
      </c>
      <c r="D1340" s="33" t="s">
        <v>260</v>
      </c>
      <c r="E1340" s="33" t="s">
        <v>346</v>
      </c>
      <c r="F1340" s="33">
        <v>215</v>
      </c>
      <c r="G1340" s="33">
        <v>88</v>
      </c>
      <c r="H1340" s="33">
        <v>58</v>
      </c>
      <c r="I1340" s="33">
        <v>65.909090909090907</v>
      </c>
      <c r="J1340" s="33">
        <v>12.4797392944644</v>
      </c>
      <c r="K1340" s="34">
        <v>72250</v>
      </c>
      <c r="L1340" s="33">
        <v>2.6653292254782999E-2</v>
      </c>
      <c r="M1340" s="34">
        <v>72419</v>
      </c>
      <c r="N1340" s="34">
        <v>36141</v>
      </c>
    </row>
    <row r="1341" spans="1:14" x14ac:dyDescent="0.25">
      <c r="A1341" s="34" t="s">
        <v>7779</v>
      </c>
      <c r="B1341" s="33" t="s">
        <v>4027</v>
      </c>
      <c r="C1341" s="33" t="s">
        <v>857</v>
      </c>
      <c r="D1341" s="33" t="s">
        <v>260</v>
      </c>
      <c r="E1341" s="33" t="s">
        <v>346</v>
      </c>
      <c r="F1341" s="33">
        <v>330</v>
      </c>
      <c r="G1341" s="33">
        <v>131</v>
      </c>
      <c r="H1341" s="33">
        <v>87</v>
      </c>
      <c r="I1341" s="33">
        <v>66.412213740458</v>
      </c>
      <c r="J1341" s="33">
        <v>11.976616463097301</v>
      </c>
      <c r="K1341" s="34">
        <v>56875</v>
      </c>
      <c r="L1341" s="33">
        <v>3.5033442839922997E-2</v>
      </c>
      <c r="M1341" s="34">
        <v>62553</v>
      </c>
      <c r="N1341" s="34">
        <v>37099</v>
      </c>
    </row>
    <row r="1342" spans="1:14" x14ac:dyDescent="0.25">
      <c r="A1342" s="34" t="s">
        <v>7780</v>
      </c>
      <c r="B1342" s="33" t="s">
        <v>4027</v>
      </c>
      <c r="C1342" s="33" t="s">
        <v>1869</v>
      </c>
      <c r="D1342" s="33" t="s">
        <v>260</v>
      </c>
      <c r="E1342" s="33" t="s">
        <v>346</v>
      </c>
      <c r="F1342" s="33">
        <v>12</v>
      </c>
      <c r="G1342" s="33">
        <v>9</v>
      </c>
      <c r="H1342" s="33">
        <v>6</v>
      </c>
      <c r="I1342" s="33">
        <v>66.6666666666666</v>
      </c>
      <c r="J1342" s="33">
        <v>11.722163536888599</v>
      </c>
      <c r="K1342" s="34">
        <v>2499</v>
      </c>
      <c r="L1342" s="33">
        <v>2.8553540683764998E-2</v>
      </c>
      <c r="M1342" s="34">
        <v>88700</v>
      </c>
      <c r="N1342" s="34">
        <v>46435</v>
      </c>
    </row>
    <row r="1343" spans="1:14" x14ac:dyDescent="0.25">
      <c r="A1343" s="34" t="s">
        <v>7781</v>
      </c>
      <c r="B1343" s="33" t="s">
        <v>4027</v>
      </c>
      <c r="C1343" s="33" t="s">
        <v>1308</v>
      </c>
      <c r="D1343" s="33" t="s">
        <v>260</v>
      </c>
      <c r="E1343" s="33" t="s">
        <v>346</v>
      </c>
      <c r="F1343" s="33">
        <v>39</v>
      </c>
      <c r="G1343" s="33">
        <v>18</v>
      </c>
      <c r="H1343" s="33">
        <v>12</v>
      </c>
      <c r="I1343" s="33">
        <v>66.6666666666666</v>
      </c>
      <c r="J1343" s="33">
        <v>11.722163536888599</v>
      </c>
      <c r="K1343" s="34">
        <v>56250</v>
      </c>
      <c r="L1343" s="33">
        <v>4.7682119205298003E-2</v>
      </c>
      <c r="M1343" s="34">
        <v>74589</v>
      </c>
      <c r="N1343" s="34">
        <v>29505</v>
      </c>
    </row>
    <row r="1344" spans="1:14" x14ac:dyDescent="0.25">
      <c r="A1344" s="34" t="s">
        <v>7782</v>
      </c>
      <c r="B1344" s="33" t="s">
        <v>4027</v>
      </c>
      <c r="C1344" s="33" t="s">
        <v>1879</v>
      </c>
      <c r="D1344" s="33" t="s">
        <v>260</v>
      </c>
      <c r="E1344" s="33" t="s">
        <v>346</v>
      </c>
      <c r="F1344" s="33">
        <v>270</v>
      </c>
      <c r="G1344" s="33">
        <v>124</v>
      </c>
      <c r="H1344" s="33">
        <v>83</v>
      </c>
      <c r="I1344" s="33">
        <v>66.935483870967701</v>
      </c>
      <c r="J1344" s="33">
        <v>11.4533463325876</v>
      </c>
      <c r="K1344" s="34">
        <v>66563</v>
      </c>
      <c r="L1344" s="33">
        <v>3.9824479755334999E-2</v>
      </c>
      <c r="M1344" s="34">
        <v>72140</v>
      </c>
      <c r="N1344" s="34">
        <v>37229</v>
      </c>
    </row>
    <row r="1345" spans="1:14" x14ac:dyDescent="0.25">
      <c r="A1345" s="34" t="s">
        <v>7783</v>
      </c>
      <c r="B1345" s="33" t="s">
        <v>4027</v>
      </c>
      <c r="C1345" s="33" t="s">
        <v>1890</v>
      </c>
      <c r="D1345" s="33" t="s">
        <v>260</v>
      </c>
      <c r="E1345" s="33" t="s">
        <v>346</v>
      </c>
      <c r="F1345" s="33">
        <v>179</v>
      </c>
      <c r="G1345" s="33">
        <v>46</v>
      </c>
      <c r="H1345" s="33">
        <v>31</v>
      </c>
      <c r="I1345" s="33">
        <v>67.391304347826093</v>
      </c>
      <c r="J1345" s="33">
        <v>10.997525855729201</v>
      </c>
      <c r="K1345" s="34">
        <v>37708</v>
      </c>
      <c r="L1345" s="33">
        <v>3.4867995531252E-2</v>
      </c>
      <c r="M1345" s="34">
        <v>70971</v>
      </c>
      <c r="N1345" s="34">
        <v>33392</v>
      </c>
    </row>
    <row r="1346" spans="1:14" x14ac:dyDescent="0.25">
      <c r="A1346" s="34" t="s">
        <v>7784</v>
      </c>
      <c r="B1346" s="33" t="s">
        <v>4027</v>
      </c>
      <c r="C1346" s="33" t="s">
        <v>1888</v>
      </c>
      <c r="D1346" s="33" t="s">
        <v>260</v>
      </c>
      <c r="E1346" s="33" t="s">
        <v>346</v>
      </c>
      <c r="F1346" s="33">
        <v>364</v>
      </c>
      <c r="G1346" s="33">
        <v>145</v>
      </c>
      <c r="H1346" s="33">
        <v>98</v>
      </c>
      <c r="I1346" s="33">
        <v>67.586206896551701</v>
      </c>
      <c r="J1346" s="33">
        <v>10.8026233070036</v>
      </c>
      <c r="K1346" s="34">
        <v>63250</v>
      </c>
      <c r="L1346" s="33">
        <v>2.6299238588869001E-2</v>
      </c>
      <c r="M1346" s="34">
        <v>58132</v>
      </c>
      <c r="N1346" s="34">
        <v>34045</v>
      </c>
    </row>
    <row r="1347" spans="1:14" x14ac:dyDescent="0.25">
      <c r="A1347" s="34" t="s">
        <v>7785</v>
      </c>
      <c r="B1347" s="33" t="s">
        <v>4027</v>
      </c>
      <c r="C1347" s="33" t="s">
        <v>1877</v>
      </c>
      <c r="D1347" s="33" t="s">
        <v>260</v>
      </c>
      <c r="E1347" s="33" t="s">
        <v>346</v>
      </c>
      <c r="F1347" s="33">
        <v>60</v>
      </c>
      <c r="G1347" s="33">
        <v>19</v>
      </c>
      <c r="H1347" s="33">
        <v>13</v>
      </c>
      <c r="I1347" s="33">
        <v>68.421052631578902</v>
      </c>
      <c r="J1347" s="33">
        <v>9.9677775719763897</v>
      </c>
      <c r="K1347" s="34">
        <v>55625</v>
      </c>
      <c r="L1347" s="33">
        <v>4.7682119205298003E-2</v>
      </c>
      <c r="M1347" s="34">
        <v>74589</v>
      </c>
      <c r="N1347" s="34">
        <v>29505</v>
      </c>
    </row>
    <row r="1348" spans="1:14" x14ac:dyDescent="0.25">
      <c r="A1348" s="34" t="s">
        <v>7786</v>
      </c>
      <c r="B1348" s="33" t="s">
        <v>4027</v>
      </c>
      <c r="C1348" s="33" t="s">
        <v>880</v>
      </c>
      <c r="D1348" s="33" t="s">
        <v>260</v>
      </c>
      <c r="E1348" s="33" t="s">
        <v>346</v>
      </c>
      <c r="F1348" s="33">
        <v>2109</v>
      </c>
      <c r="G1348" s="33">
        <v>654</v>
      </c>
      <c r="H1348" s="33">
        <v>451</v>
      </c>
      <c r="I1348" s="33">
        <v>68.960244648317996</v>
      </c>
      <c r="J1348" s="33">
        <v>9.4285855552372908</v>
      </c>
      <c r="K1348" s="34">
        <v>56835</v>
      </c>
      <c r="L1348" s="33">
        <v>2.1871259579362999E-2</v>
      </c>
      <c r="M1348" s="34">
        <v>64827</v>
      </c>
      <c r="N1348" s="34">
        <v>34858</v>
      </c>
    </row>
    <row r="1349" spans="1:14" x14ac:dyDescent="0.25">
      <c r="A1349" s="34" t="s">
        <v>7787</v>
      </c>
      <c r="B1349" s="33" t="s">
        <v>4027</v>
      </c>
      <c r="C1349" s="33" t="s">
        <v>1881</v>
      </c>
      <c r="D1349" s="33" t="s">
        <v>260</v>
      </c>
      <c r="E1349" s="33" t="s">
        <v>346</v>
      </c>
      <c r="F1349" s="33">
        <v>489</v>
      </c>
      <c r="G1349" s="33">
        <v>188</v>
      </c>
      <c r="H1349" s="33">
        <v>131</v>
      </c>
      <c r="I1349" s="33">
        <v>69.680851063829707</v>
      </c>
      <c r="J1349" s="33">
        <v>8.7079791397255502</v>
      </c>
      <c r="K1349" s="34">
        <v>41875</v>
      </c>
      <c r="L1349" s="33">
        <v>3.9824479755334999E-2</v>
      </c>
      <c r="M1349" s="34">
        <v>72140</v>
      </c>
      <c r="N1349" s="34">
        <v>37229</v>
      </c>
    </row>
    <row r="1350" spans="1:14" x14ac:dyDescent="0.25">
      <c r="A1350" s="34" t="s">
        <v>7788</v>
      </c>
      <c r="B1350" s="33" t="s">
        <v>4027</v>
      </c>
      <c r="C1350" s="33" t="s">
        <v>1885</v>
      </c>
      <c r="D1350" s="33" t="s">
        <v>260</v>
      </c>
      <c r="E1350" s="33" t="s">
        <v>346</v>
      </c>
      <c r="F1350" s="33">
        <v>369</v>
      </c>
      <c r="G1350" s="33">
        <v>106</v>
      </c>
      <c r="H1350" s="33">
        <v>74</v>
      </c>
      <c r="I1350" s="33">
        <v>69.811320754716903</v>
      </c>
      <c r="J1350" s="33">
        <v>8.5775094488383701</v>
      </c>
      <c r="K1350" s="34">
        <v>74286</v>
      </c>
      <c r="L1350" s="33">
        <v>4.3467202482387002E-2</v>
      </c>
      <c r="M1350" s="34">
        <v>75974</v>
      </c>
      <c r="N1350" s="34">
        <v>36328</v>
      </c>
    </row>
    <row r="1351" spans="1:14" x14ac:dyDescent="0.25">
      <c r="A1351" s="34" t="s">
        <v>7789</v>
      </c>
      <c r="B1351" s="33" t="s">
        <v>4027</v>
      </c>
      <c r="C1351" s="33" t="s">
        <v>460</v>
      </c>
      <c r="D1351" s="33" t="s">
        <v>260</v>
      </c>
      <c r="E1351" s="33" t="s">
        <v>346</v>
      </c>
      <c r="F1351" s="33">
        <v>16</v>
      </c>
      <c r="G1351" s="33">
        <v>10</v>
      </c>
      <c r="H1351" s="33">
        <v>7</v>
      </c>
      <c r="I1351" s="33">
        <v>70</v>
      </c>
      <c r="J1351" s="33">
        <v>8.3888302035553401</v>
      </c>
      <c r="K1351" s="34">
        <v>41875</v>
      </c>
      <c r="L1351" s="33">
        <v>4.0883723514889003E-2</v>
      </c>
      <c r="M1351" s="34">
        <v>65961</v>
      </c>
      <c r="N1351" s="34">
        <v>35032</v>
      </c>
    </row>
    <row r="1352" spans="1:14" x14ac:dyDescent="0.25">
      <c r="A1352" s="34" t="s">
        <v>7790</v>
      </c>
      <c r="B1352" s="33" t="s">
        <v>4027</v>
      </c>
      <c r="C1352" s="33" t="s">
        <v>1860</v>
      </c>
      <c r="D1352" s="33" t="s">
        <v>260</v>
      </c>
      <c r="E1352" s="33" t="s">
        <v>346</v>
      </c>
      <c r="F1352" s="33">
        <v>174</v>
      </c>
      <c r="G1352" s="33">
        <v>74</v>
      </c>
      <c r="H1352" s="33">
        <v>52</v>
      </c>
      <c r="I1352" s="33">
        <v>70.270270270270203</v>
      </c>
      <c r="J1352" s="33">
        <v>8.11855993328507</v>
      </c>
      <c r="K1352" s="34">
        <v>58750</v>
      </c>
      <c r="L1352" s="33">
        <v>3.9824479755334999E-2</v>
      </c>
      <c r="M1352" s="34">
        <v>72140</v>
      </c>
      <c r="N1352" s="34">
        <v>37229</v>
      </c>
    </row>
    <row r="1353" spans="1:14" x14ac:dyDescent="0.25">
      <c r="A1353" s="34" t="s">
        <v>7791</v>
      </c>
      <c r="B1353" s="33" t="s">
        <v>4027</v>
      </c>
      <c r="C1353" s="33" t="s">
        <v>1871</v>
      </c>
      <c r="D1353" s="33" t="s">
        <v>260</v>
      </c>
      <c r="E1353" s="33" t="s">
        <v>346</v>
      </c>
      <c r="F1353" s="33">
        <v>55</v>
      </c>
      <c r="G1353" s="33">
        <v>21</v>
      </c>
      <c r="H1353" s="33">
        <v>15</v>
      </c>
      <c r="I1353" s="33">
        <v>71.428571428571402</v>
      </c>
      <c r="J1353" s="33">
        <v>6.9602587749839104</v>
      </c>
      <c r="K1353" s="34">
        <v>63542</v>
      </c>
      <c r="L1353" s="33">
        <v>2.7192101078348001E-2</v>
      </c>
      <c r="M1353" s="34">
        <v>66463</v>
      </c>
      <c r="N1353" s="34">
        <v>36662</v>
      </c>
    </row>
    <row r="1354" spans="1:14" x14ac:dyDescent="0.25">
      <c r="A1354" s="34" t="s">
        <v>7792</v>
      </c>
      <c r="B1354" s="33" t="s">
        <v>4027</v>
      </c>
      <c r="C1354" s="33" t="s">
        <v>1868</v>
      </c>
      <c r="D1354" s="33" t="s">
        <v>260</v>
      </c>
      <c r="E1354" s="33" t="s">
        <v>346</v>
      </c>
      <c r="F1354" s="33">
        <v>282</v>
      </c>
      <c r="G1354" s="33">
        <v>65</v>
      </c>
      <c r="H1354" s="33">
        <v>47</v>
      </c>
      <c r="I1354" s="33">
        <v>72.307692307692307</v>
      </c>
      <c r="J1354" s="33">
        <v>6.08113789586303</v>
      </c>
      <c r="K1354" s="34">
        <v>51964</v>
      </c>
      <c r="L1354" s="33">
        <v>2.6356514169649001E-2</v>
      </c>
      <c r="M1354" s="34">
        <v>68365</v>
      </c>
      <c r="N1354" s="34">
        <v>30952</v>
      </c>
    </row>
    <row r="1355" spans="1:14" x14ac:dyDescent="0.25">
      <c r="A1355" s="34" t="s">
        <v>7793</v>
      </c>
      <c r="B1355" s="33" t="s">
        <v>4027</v>
      </c>
      <c r="C1355" s="33" t="s">
        <v>1886</v>
      </c>
      <c r="D1355" s="33" t="s">
        <v>260</v>
      </c>
      <c r="E1355" s="33" t="s">
        <v>346</v>
      </c>
      <c r="F1355" s="33">
        <v>524</v>
      </c>
      <c r="G1355" s="33">
        <v>177</v>
      </c>
      <c r="H1355" s="33">
        <v>128</v>
      </c>
      <c r="I1355" s="33">
        <v>72.316384180790905</v>
      </c>
      <c r="J1355" s="33">
        <v>6.0724460227643799</v>
      </c>
      <c r="K1355" s="34">
        <v>65625</v>
      </c>
      <c r="L1355" s="33">
        <v>4.3467202482387002E-2</v>
      </c>
      <c r="M1355" s="34">
        <v>75974</v>
      </c>
      <c r="N1355" s="34">
        <v>36328</v>
      </c>
    </row>
    <row r="1356" spans="1:14" x14ac:dyDescent="0.25">
      <c r="A1356" s="34" t="s">
        <v>7794</v>
      </c>
      <c r="B1356" s="33" t="s">
        <v>4027</v>
      </c>
      <c r="C1356" s="33" t="s">
        <v>1329</v>
      </c>
      <c r="D1356" s="33" t="s">
        <v>260</v>
      </c>
      <c r="E1356" s="33" t="s">
        <v>346</v>
      </c>
      <c r="F1356" s="33">
        <v>274</v>
      </c>
      <c r="G1356" s="33">
        <v>128</v>
      </c>
      <c r="H1356" s="33">
        <v>93</v>
      </c>
      <c r="I1356" s="33">
        <v>72.65625</v>
      </c>
      <c r="J1356" s="33">
        <v>5.7325802035553401</v>
      </c>
      <c r="K1356" s="34">
        <v>69500</v>
      </c>
      <c r="L1356" s="33">
        <v>2.4156846873010999E-2</v>
      </c>
      <c r="M1356" s="34">
        <v>65803</v>
      </c>
      <c r="N1356" s="34">
        <v>40345</v>
      </c>
    </row>
    <row r="1357" spans="1:14" x14ac:dyDescent="0.25">
      <c r="A1357" s="34" t="s">
        <v>7795</v>
      </c>
      <c r="B1357" s="33" t="s">
        <v>4027</v>
      </c>
      <c r="C1357" s="33" t="s">
        <v>262</v>
      </c>
      <c r="D1357" s="33" t="s">
        <v>260</v>
      </c>
      <c r="E1357" s="33" t="s">
        <v>2425</v>
      </c>
      <c r="F1357" s="33">
        <v>2502</v>
      </c>
      <c r="G1357" s="33">
        <v>851</v>
      </c>
      <c r="H1357" s="33">
        <v>623</v>
      </c>
      <c r="I1357" s="33">
        <v>73.207990599294902</v>
      </c>
      <c r="J1357" s="33">
        <v>5.1808396042603899</v>
      </c>
      <c r="K1357" s="34">
        <v>59071.5</v>
      </c>
      <c r="L1357" s="33">
        <v>2.5267307807179999E-2</v>
      </c>
      <c r="M1357" s="34">
        <v>58160</v>
      </c>
      <c r="N1357" s="34">
        <v>33535</v>
      </c>
    </row>
    <row r="1358" spans="1:14" x14ac:dyDescent="0.25">
      <c r="A1358" s="34" t="s">
        <v>7796</v>
      </c>
      <c r="B1358" s="33" t="s">
        <v>4027</v>
      </c>
      <c r="C1358" s="33" t="s">
        <v>863</v>
      </c>
      <c r="D1358" s="33" t="s">
        <v>222</v>
      </c>
      <c r="E1358" s="33" t="s">
        <v>346</v>
      </c>
      <c r="F1358" s="33">
        <v>48</v>
      </c>
      <c r="G1358" s="33">
        <v>16</v>
      </c>
      <c r="H1358" s="33">
        <v>6</v>
      </c>
      <c r="I1358" s="33">
        <v>37.5</v>
      </c>
      <c r="J1358" s="33">
        <v>40.888830203555301</v>
      </c>
      <c r="K1358" s="34">
        <v>60625</v>
      </c>
      <c r="L1358" s="33">
        <v>1.7423207405246999E-2</v>
      </c>
      <c r="M1358" s="34">
        <v>63828</v>
      </c>
      <c r="N1358" s="34">
        <v>30550</v>
      </c>
    </row>
    <row r="1359" spans="1:14" x14ac:dyDescent="0.25">
      <c r="A1359" s="34" t="s">
        <v>7797</v>
      </c>
      <c r="B1359" s="33" t="s">
        <v>4027</v>
      </c>
      <c r="C1359" s="33" t="s">
        <v>1715</v>
      </c>
      <c r="D1359" s="33" t="s">
        <v>222</v>
      </c>
      <c r="E1359" s="33" t="s">
        <v>346</v>
      </c>
      <c r="F1359" s="33">
        <v>92</v>
      </c>
      <c r="G1359" s="33">
        <v>50</v>
      </c>
      <c r="H1359" s="33">
        <v>21</v>
      </c>
      <c r="I1359" s="33">
        <v>42</v>
      </c>
      <c r="J1359" s="33">
        <v>36.388830203555301</v>
      </c>
      <c r="K1359" s="34">
        <v>22404</v>
      </c>
      <c r="L1359" s="33">
        <v>2.1968155834118999E-2</v>
      </c>
      <c r="M1359" s="34">
        <v>56823</v>
      </c>
      <c r="N1359" s="34">
        <v>29428</v>
      </c>
    </row>
    <row r="1360" spans="1:14" x14ac:dyDescent="0.25">
      <c r="A1360" s="34" t="s">
        <v>7798</v>
      </c>
      <c r="B1360" s="33" t="s">
        <v>4027</v>
      </c>
      <c r="C1360" s="33" t="s">
        <v>1714</v>
      </c>
      <c r="D1360" s="33" t="s">
        <v>222</v>
      </c>
      <c r="E1360" s="33" t="s">
        <v>346</v>
      </c>
      <c r="F1360" s="33">
        <v>50</v>
      </c>
      <c r="G1360" s="33">
        <v>16</v>
      </c>
      <c r="H1360" s="33">
        <v>7</v>
      </c>
      <c r="I1360" s="33">
        <v>43.75</v>
      </c>
      <c r="J1360" s="33">
        <v>34.638830203555301</v>
      </c>
      <c r="K1360" s="34">
        <v>26250</v>
      </c>
      <c r="L1360" s="33">
        <v>1.3356601114169E-2</v>
      </c>
      <c r="M1360" s="34">
        <v>90144</v>
      </c>
      <c r="N1360" s="34">
        <v>29007</v>
      </c>
    </row>
    <row r="1361" spans="1:14" x14ac:dyDescent="0.25">
      <c r="A1361" s="34" t="s">
        <v>7799</v>
      </c>
      <c r="B1361" s="33" t="s">
        <v>4027</v>
      </c>
      <c r="C1361" s="33" t="s">
        <v>765</v>
      </c>
      <c r="D1361" s="33" t="s">
        <v>222</v>
      </c>
      <c r="E1361" s="33" t="s">
        <v>346</v>
      </c>
      <c r="F1361" s="33">
        <v>40</v>
      </c>
      <c r="G1361" s="33">
        <v>18</v>
      </c>
      <c r="H1361" s="33">
        <v>8</v>
      </c>
      <c r="I1361" s="33">
        <v>44.4444444444444</v>
      </c>
      <c r="J1361" s="33">
        <v>33.944385759110901</v>
      </c>
      <c r="K1361" s="34">
        <v>46250</v>
      </c>
      <c r="L1361" s="33">
        <v>1.9146563681362E-2</v>
      </c>
      <c r="M1361" s="34">
        <v>58774</v>
      </c>
      <c r="N1361" s="34">
        <v>26631</v>
      </c>
    </row>
    <row r="1362" spans="1:14" x14ac:dyDescent="0.25">
      <c r="A1362" s="34" t="s">
        <v>7800</v>
      </c>
      <c r="B1362" s="33" t="s">
        <v>4027</v>
      </c>
      <c r="C1362" s="33" t="s">
        <v>461</v>
      </c>
      <c r="D1362" s="33" t="s">
        <v>222</v>
      </c>
      <c r="E1362" s="33" t="s">
        <v>346</v>
      </c>
      <c r="F1362" s="33">
        <v>75</v>
      </c>
      <c r="G1362" s="33">
        <v>37</v>
      </c>
      <c r="H1362" s="33">
        <v>18</v>
      </c>
      <c r="I1362" s="33">
        <v>48.648648648648603</v>
      </c>
      <c r="J1362" s="33">
        <v>29.740181554906599</v>
      </c>
      <c r="K1362" s="34">
        <v>71250</v>
      </c>
      <c r="L1362" s="33">
        <v>1.8924432484049E-2</v>
      </c>
      <c r="M1362" s="34">
        <v>54392</v>
      </c>
      <c r="N1362" s="34">
        <v>26972</v>
      </c>
    </row>
    <row r="1363" spans="1:14" x14ac:dyDescent="0.25">
      <c r="A1363" s="34" t="s">
        <v>7801</v>
      </c>
      <c r="B1363" s="33" t="s">
        <v>4027</v>
      </c>
      <c r="C1363" s="33" t="s">
        <v>1721</v>
      </c>
      <c r="D1363" s="33" t="s">
        <v>222</v>
      </c>
      <c r="E1363" s="33" t="s">
        <v>346</v>
      </c>
      <c r="F1363" s="33">
        <v>158</v>
      </c>
      <c r="G1363" s="33">
        <v>45</v>
      </c>
      <c r="H1363" s="33">
        <v>22</v>
      </c>
      <c r="I1363" s="33">
        <v>48.8888888888888</v>
      </c>
      <c r="J1363" s="33">
        <v>29.499941314666401</v>
      </c>
      <c r="K1363" s="34">
        <v>39464</v>
      </c>
      <c r="L1363" s="33">
        <v>1.864316609997E-2</v>
      </c>
      <c r="M1363" s="34">
        <v>66306</v>
      </c>
      <c r="N1363" s="34">
        <v>32259</v>
      </c>
    </row>
    <row r="1364" spans="1:14" x14ac:dyDescent="0.25">
      <c r="A1364" s="34" t="s">
        <v>7802</v>
      </c>
      <c r="B1364" s="33" t="s">
        <v>4027</v>
      </c>
      <c r="C1364" s="33" t="s">
        <v>846</v>
      </c>
      <c r="D1364" s="33" t="s">
        <v>222</v>
      </c>
      <c r="E1364" s="33" t="s">
        <v>346</v>
      </c>
      <c r="F1364" s="33">
        <v>188</v>
      </c>
      <c r="G1364" s="33">
        <v>55</v>
      </c>
      <c r="H1364" s="33">
        <v>27</v>
      </c>
      <c r="I1364" s="33">
        <v>49.090909090909001</v>
      </c>
      <c r="J1364" s="33">
        <v>29.2979211126462</v>
      </c>
      <c r="K1364" s="34">
        <v>32222</v>
      </c>
      <c r="L1364" s="33">
        <v>1.9797568272964999E-2</v>
      </c>
      <c r="M1364" s="34">
        <v>55021</v>
      </c>
      <c r="N1364" s="34">
        <v>26682</v>
      </c>
    </row>
    <row r="1365" spans="1:14" x14ac:dyDescent="0.25">
      <c r="A1365" s="34" t="s">
        <v>7803</v>
      </c>
      <c r="B1365" s="33" t="s">
        <v>4027</v>
      </c>
      <c r="C1365" s="33" t="s">
        <v>801</v>
      </c>
      <c r="D1365" s="33" t="s">
        <v>222</v>
      </c>
      <c r="E1365" s="33" t="s">
        <v>346</v>
      </c>
      <c r="F1365" s="33">
        <v>102</v>
      </c>
      <c r="G1365" s="33">
        <v>34</v>
      </c>
      <c r="H1365" s="33">
        <v>17</v>
      </c>
      <c r="I1365" s="33">
        <v>50</v>
      </c>
      <c r="J1365" s="33">
        <v>28.388830203555301</v>
      </c>
      <c r="K1365" s="34">
        <v>41875</v>
      </c>
      <c r="L1365" s="33">
        <v>2.2606022666753999E-2</v>
      </c>
      <c r="M1365" s="34">
        <v>58829</v>
      </c>
      <c r="N1365" s="34">
        <v>33181</v>
      </c>
    </row>
    <row r="1366" spans="1:14" x14ac:dyDescent="0.25">
      <c r="A1366" s="34" t="s">
        <v>7804</v>
      </c>
      <c r="B1366" s="33" t="s">
        <v>4027</v>
      </c>
      <c r="C1366" s="33" t="s">
        <v>1726</v>
      </c>
      <c r="D1366" s="33" t="s">
        <v>222</v>
      </c>
      <c r="E1366" s="33" t="s">
        <v>346</v>
      </c>
      <c r="F1366" s="33">
        <v>34</v>
      </c>
      <c r="G1366" s="33">
        <v>14</v>
      </c>
      <c r="H1366" s="33">
        <v>7</v>
      </c>
      <c r="I1366" s="33">
        <v>50</v>
      </c>
      <c r="J1366" s="33">
        <v>28.388830203555301</v>
      </c>
      <c r="K1366" s="34">
        <v>35938</v>
      </c>
      <c r="L1366" s="33">
        <v>1.9000998357540998E-2</v>
      </c>
      <c r="M1366" s="34">
        <v>59961</v>
      </c>
      <c r="N1366" s="34">
        <v>30457</v>
      </c>
    </row>
    <row r="1367" spans="1:14" x14ac:dyDescent="0.25">
      <c r="A1367" s="34" t="s">
        <v>7805</v>
      </c>
      <c r="B1367" s="33" t="s">
        <v>4027</v>
      </c>
      <c r="C1367" s="33" t="s">
        <v>1741</v>
      </c>
      <c r="D1367" s="33" t="s">
        <v>222</v>
      </c>
      <c r="E1367" s="33" t="s">
        <v>346</v>
      </c>
      <c r="F1367" s="33">
        <v>23</v>
      </c>
      <c r="G1367" s="33">
        <v>8</v>
      </c>
      <c r="H1367" s="33">
        <v>4</v>
      </c>
      <c r="I1367" s="33">
        <v>50</v>
      </c>
      <c r="J1367" s="33">
        <v>28.388830203555301</v>
      </c>
      <c r="K1367" s="34">
        <v>53125</v>
      </c>
      <c r="L1367" s="33">
        <v>2.1617574125038001E-2</v>
      </c>
      <c r="M1367" s="34">
        <v>60001</v>
      </c>
      <c r="N1367" s="34">
        <v>30164</v>
      </c>
    </row>
    <row r="1368" spans="1:14" x14ac:dyDescent="0.25">
      <c r="A1368" s="34" t="s">
        <v>7806</v>
      </c>
      <c r="B1368" s="33" t="s">
        <v>4027</v>
      </c>
      <c r="C1368" s="33" t="s">
        <v>1731</v>
      </c>
      <c r="D1368" s="33" t="s">
        <v>222</v>
      </c>
      <c r="E1368" s="33" t="s">
        <v>346</v>
      </c>
      <c r="F1368" s="33">
        <v>42</v>
      </c>
      <c r="G1368" s="33">
        <v>13</v>
      </c>
      <c r="H1368" s="33">
        <v>7</v>
      </c>
      <c r="I1368" s="33">
        <v>53.846153846153797</v>
      </c>
      <c r="J1368" s="33">
        <v>24.542676357401401</v>
      </c>
      <c r="K1368" s="34">
        <v>27344</v>
      </c>
      <c r="L1368" s="33">
        <v>1.8338870431894E-2</v>
      </c>
      <c r="M1368" s="34">
        <v>55020</v>
      </c>
      <c r="N1368" s="34">
        <v>29533</v>
      </c>
    </row>
    <row r="1369" spans="1:14" x14ac:dyDescent="0.25">
      <c r="A1369" s="34" t="s">
        <v>7807</v>
      </c>
      <c r="B1369" s="33" t="s">
        <v>4027</v>
      </c>
      <c r="C1369" s="33" t="s">
        <v>1327</v>
      </c>
      <c r="D1369" s="33" t="s">
        <v>222</v>
      </c>
      <c r="E1369" s="33" t="s">
        <v>346</v>
      </c>
      <c r="F1369" s="33">
        <v>148</v>
      </c>
      <c r="G1369" s="33">
        <v>51</v>
      </c>
      <c r="H1369" s="33">
        <v>28</v>
      </c>
      <c r="I1369" s="33">
        <v>54.901960784313701</v>
      </c>
      <c r="J1369" s="33">
        <v>23.4868694192416</v>
      </c>
      <c r="K1369" s="34">
        <v>46250</v>
      </c>
      <c r="L1369" s="33">
        <v>1.7390420752374999E-2</v>
      </c>
      <c r="M1369" s="34">
        <v>66231</v>
      </c>
      <c r="N1369" s="34">
        <v>32544</v>
      </c>
    </row>
    <row r="1370" spans="1:14" x14ac:dyDescent="0.25">
      <c r="A1370" s="34" t="s">
        <v>7808</v>
      </c>
      <c r="B1370" s="33" t="s">
        <v>4027</v>
      </c>
      <c r="C1370" s="33" t="s">
        <v>50</v>
      </c>
      <c r="D1370" s="33" t="s">
        <v>222</v>
      </c>
      <c r="E1370" s="33" t="s">
        <v>2425</v>
      </c>
      <c r="F1370" s="33">
        <v>5298</v>
      </c>
      <c r="G1370" s="33">
        <v>2124</v>
      </c>
      <c r="H1370" s="33">
        <v>1179</v>
      </c>
      <c r="I1370" s="33">
        <v>55.6132075471698</v>
      </c>
      <c r="J1370" s="33">
        <v>22.775622656385501</v>
      </c>
      <c r="K1370" s="34">
        <v>53899</v>
      </c>
      <c r="L1370" s="33">
        <v>2.8280706090754001E-2</v>
      </c>
      <c r="M1370" s="34">
        <v>42104</v>
      </c>
      <c r="N1370" s="34">
        <v>25099</v>
      </c>
    </row>
    <row r="1371" spans="1:14" x14ac:dyDescent="0.25">
      <c r="A1371" s="34" t="s">
        <v>7809</v>
      </c>
      <c r="B1371" s="33" t="s">
        <v>4027</v>
      </c>
      <c r="C1371" s="33" t="s">
        <v>1704</v>
      </c>
      <c r="D1371" s="33" t="s">
        <v>222</v>
      </c>
      <c r="E1371" s="33" t="s">
        <v>346</v>
      </c>
      <c r="F1371" s="33">
        <v>880</v>
      </c>
      <c r="G1371" s="33">
        <v>241</v>
      </c>
      <c r="H1371" s="33">
        <v>135</v>
      </c>
      <c r="I1371" s="33">
        <v>56.016597510373401</v>
      </c>
      <c r="J1371" s="33">
        <v>22.3722326931819</v>
      </c>
      <c r="K1371" s="34">
        <v>56063</v>
      </c>
      <c r="L1371" s="33">
        <v>3.3501731725735999E-2</v>
      </c>
      <c r="M1371" s="34">
        <v>57406</v>
      </c>
      <c r="N1371" s="34">
        <v>21471</v>
      </c>
    </row>
    <row r="1372" spans="1:14" x14ac:dyDescent="0.25">
      <c r="A1372" s="34" t="s">
        <v>7810</v>
      </c>
      <c r="B1372" s="33" t="s">
        <v>4027</v>
      </c>
      <c r="C1372" s="33" t="s">
        <v>1727</v>
      </c>
      <c r="D1372" s="33" t="s">
        <v>222</v>
      </c>
      <c r="E1372" s="33" t="s">
        <v>346</v>
      </c>
      <c r="F1372" s="33">
        <v>66</v>
      </c>
      <c r="G1372" s="33">
        <v>16</v>
      </c>
      <c r="H1372" s="33">
        <v>9</v>
      </c>
      <c r="I1372" s="33">
        <v>56.25</v>
      </c>
      <c r="J1372" s="33">
        <v>22.138830203555301</v>
      </c>
      <c r="K1372" s="34">
        <v>35500</v>
      </c>
      <c r="L1372" s="33">
        <v>2.6465530176244999E-2</v>
      </c>
      <c r="M1372" s="34">
        <v>51337</v>
      </c>
      <c r="N1372" s="34">
        <v>30326</v>
      </c>
    </row>
    <row r="1373" spans="1:14" x14ac:dyDescent="0.25">
      <c r="A1373" s="34" t="s">
        <v>7811</v>
      </c>
      <c r="B1373" s="33" t="s">
        <v>4027</v>
      </c>
      <c r="C1373" s="33" t="s">
        <v>1711</v>
      </c>
      <c r="D1373" s="33" t="s">
        <v>222</v>
      </c>
      <c r="E1373" s="33" t="s">
        <v>346</v>
      </c>
      <c r="F1373" s="33">
        <v>184</v>
      </c>
      <c r="G1373" s="33">
        <v>51</v>
      </c>
      <c r="H1373" s="33">
        <v>29</v>
      </c>
      <c r="I1373" s="33">
        <v>56.862745098039198</v>
      </c>
      <c r="J1373" s="33">
        <v>21.526085105516099</v>
      </c>
      <c r="K1373" s="34">
        <v>59844</v>
      </c>
      <c r="L1373" s="33">
        <v>1.9598784626593001E-2</v>
      </c>
      <c r="M1373" s="34">
        <v>59717</v>
      </c>
      <c r="N1373" s="34">
        <v>35148</v>
      </c>
    </row>
    <row r="1374" spans="1:14" x14ac:dyDescent="0.25">
      <c r="A1374" s="34" t="s">
        <v>7812</v>
      </c>
      <c r="B1374" s="33" t="s">
        <v>4027</v>
      </c>
      <c r="C1374" s="33" t="s">
        <v>1280</v>
      </c>
      <c r="D1374" s="33" t="s">
        <v>222</v>
      </c>
      <c r="E1374" s="33" t="s">
        <v>346</v>
      </c>
      <c r="F1374" s="33">
        <v>34</v>
      </c>
      <c r="G1374" s="33">
        <v>14</v>
      </c>
      <c r="H1374" s="33">
        <v>8</v>
      </c>
      <c r="I1374" s="33">
        <v>57.142857142857103</v>
      </c>
      <c r="J1374" s="33">
        <v>21.245973060698201</v>
      </c>
      <c r="K1374" s="34">
        <v>73750</v>
      </c>
      <c r="L1374" s="33">
        <v>1.9598784626593001E-2</v>
      </c>
      <c r="M1374" s="34">
        <v>59717</v>
      </c>
      <c r="N1374" s="34">
        <v>35148</v>
      </c>
    </row>
    <row r="1375" spans="1:14" x14ac:dyDescent="0.25">
      <c r="A1375" s="34" t="s">
        <v>7813</v>
      </c>
      <c r="B1375" s="33" t="s">
        <v>4027</v>
      </c>
      <c r="C1375" s="33" t="s">
        <v>851</v>
      </c>
      <c r="D1375" s="33" t="s">
        <v>222</v>
      </c>
      <c r="E1375" s="33" t="s">
        <v>346</v>
      </c>
      <c r="F1375" s="33">
        <v>99</v>
      </c>
      <c r="G1375" s="33">
        <v>47</v>
      </c>
      <c r="H1375" s="33">
        <v>27</v>
      </c>
      <c r="I1375" s="33">
        <v>57.446808510638299</v>
      </c>
      <c r="J1375" s="33">
        <v>20.942021692916999</v>
      </c>
      <c r="K1375" s="34">
        <v>63333</v>
      </c>
      <c r="L1375" s="33">
        <v>1.7367490553610001E-2</v>
      </c>
      <c r="M1375" s="34">
        <v>67627</v>
      </c>
      <c r="N1375" s="34">
        <v>35029</v>
      </c>
    </row>
    <row r="1376" spans="1:14" x14ac:dyDescent="0.25">
      <c r="A1376" s="34" t="s">
        <v>7814</v>
      </c>
      <c r="B1376" s="33" t="s">
        <v>4027</v>
      </c>
      <c r="C1376" s="33" t="s">
        <v>1712</v>
      </c>
      <c r="D1376" s="33" t="s">
        <v>222</v>
      </c>
      <c r="E1376" s="33" t="s">
        <v>346</v>
      </c>
      <c r="F1376" s="33">
        <v>818</v>
      </c>
      <c r="G1376" s="33">
        <v>85</v>
      </c>
      <c r="H1376" s="33">
        <v>49</v>
      </c>
      <c r="I1376" s="33">
        <v>57.647058823529399</v>
      </c>
      <c r="J1376" s="33">
        <v>20.741771380025899</v>
      </c>
      <c r="K1376" s="34">
        <v>64792</v>
      </c>
      <c r="L1376" s="33">
        <v>2.7968205757737001E-2</v>
      </c>
      <c r="M1376" s="34">
        <v>68699</v>
      </c>
      <c r="N1376" s="34">
        <v>38929</v>
      </c>
    </row>
    <row r="1377" spans="1:14" x14ac:dyDescent="0.25">
      <c r="A1377" s="34" t="s">
        <v>7815</v>
      </c>
      <c r="B1377" s="33" t="s">
        <v>4027</v>
      </c>
      <c r="C1377" s="33" t="s">
        <v>1509</v>
      </c>
      <c r="D1377" s="33" t="s">
        <v>222</v>
      </c>
      <c r="E1377" s="33" t="s">
        <v>346</v>
      </c>
      <c r="F1377" s="33">
        <v>50</v>
      </c>
      <c r="G1377" s="33">
        <v>12</v>
      </c>
      <c r="H1377" s="33">
        <v>7</v>
      </c>
      <c r="I1377" s="33">
        <v>58.3333333333333</v>
      </c>
      <c r="J1377" s="33">
        <v>20.055496870222001</v>
      </c>
      <c r="K1377" s="34">
        <v>49375</v>
      </c>
      <c r="L1377" s="33">
        <v>2.3990704026619999E-2</v>
      </c>
      <c r="M1377" s="34">
        <v>57838</v>
      </c>
      <c r="N1377" s="34">
        <v>30918</v>
      </c>
    </row>
    <row r="1378" spans="1:14" x14ac:dyDescent="0.25">
      <c r="A1378" s="34" t="s">
        <v>7816</v>
      </c>
      <c r="B1378" s="33" t="s">
        <v>4027</v>
      </c>
      <c r="C1378" s="33" t="s">
        <v>1720</v>
      </c>
      <c r="D1378" s="33" t="s">
        <v>222</v>
      </c>
      <c r="E1378" s="33" t="s">
        <v>346</v>
      </c>
      <c r="F1378" s="33">
        <v>394</v>
      </c>
      <c r="G1378" s="33">
        <v>114</v>
      </c>
      <c r="H1378" s="33">
        <v>67</v>
      </c>
      <c r="I1378" s="33">
        <v>58.771929824561397</v>
      </c>
      <c r="J1378" s="33">
        <v>19.6169003789939</v>
      </c>
      <c r="K1378" s="34">
        <v>42500</v>
      </c>
      <c r="L1378" s="33">
        <v>1.9253991681201999E-2</v>
      </c>
      <c r="M1378" s="34">
        <v>66840</v>
      </c>
      <c r="N1378" s="34">
        <v>26450</v>
      </c>
    </row>
    <row r="1379" spans="1:14" x14ac:dyDescent="0.25">
      <c r="A1379" s="34" t="s">
        <v>7817</v>
      </c>
      <c r="B1379" s="33" t="s">
        <v>4027</v>
      </c>
      <c r="C1379" s="33" t="s">
        <v>1700</v>
      </c>
      <c r="D1379" s="33" t="s">
        <v>222</v>
      </c>
      <c r="E1379" s="33" t="s">
        <v>346</v>
      </c>
      <c r="F1379" s="33">
        <v>104</v>
      </c>
      <c r="G1379" s="33">
        <v>34</v>
      </c>
      <c r="H1379" s="33">
        <v>20</v>
      </c>
      <c r="I1379" s="33">
        <v>58.823529411764703</v>
      </c>
      <c r="J1379" s="33">
        <v>19.565300791790602</v>
      </c>
      <c r="K1379" s="34">
        <v>46875</v>
      </c>
      <c r="L1379" s="33">
        <v>1.8743705941590999E-2</v>
      </c>
      <c r="M1379" s="34">
        <v>68697</v>
      </c>
      <c r="N1379" s="34">
        <v>39883</v>
      </c>
    </row>
    <row r="1380" spans="1:14" x14ac:dyDescent="0.25">
      <c r="A1380" s="34" t="s">
        <v>7818</v>
      </c>
      <c r="B1380" s="33" t="s">
        <v>4027</v>
      </c>
      <c r="C1380" s="33" t="s">
        <v>1734</v>
      </c>
      <c r="D1380" s="33" t="s">
        <v>222</v>
      </c>
      <c r="E1380" s="33" t="s">
        <v>346</v>
      </c>
      <c r="F1380" s="33">
        <v>250</v>
      </c>
      <c r="G1380" s="33">
        <v>68</v>
      </c>
      <c r="H1380" s="33">
        <v>40</v>
      </c>
      <c r="I1380" s="33">
        <v>58.823529411764703</v>
      </c>
      <c r="J1380" s="33">
        <v>19.565300791790602</v>
      </c>
      <c r="K1380" s="34">
        <v>41250</v>
      </c>
      <c r="L1380" s="33">
        <v>2.0553576322279998E-2</v>
      </c>
      <c r="M1380" s="34">
        <v>63254</v>
      </c>
      <c r="N1380" s="34">
        <v>31870</v>
      </c>
    </row>
    <row r="1381" spans="1:14" x14ac:dyDescent="0.25">
      <c r="A1381" s="34" t="s">
        <v>7819</v>
      </c>
      <c r="B1381" s="33" t="s">
        <v>4027</v>
      </c>
      <c r="C1381" s="33" t="s">
        <v>1737</v>
      </c>
      <c r="D1381" s="33" t="s">
        <v>222</v>
      </c>
      <c r="E1381" s="33" t="s">
        <v>346</v>
      </c>
      <c r="F1381" s="33">
        <v>127</v>
      </c>
      <c r="G1381" s="33">
        <v>17</v>
      </c>
      <c r="H1381" s="33">
        <v>10</v>
      </c>
      <c r="I1381" s="33">
        <v>58.823529411764703</v>
      </c>
      <c r="J1381" s="33">
        <v>19.565300791790602</v>
      </c>
      <c r="K1381" s="34">
        <v>56042</v>
      </c>
      <c r="L1381" s="33">
        <v>2.3990704026619999E-2</v>
      </c>
      <c r="M1381" s="34">
        <v>57838</v>
      </c>
      <c r="N1381" s="34">
        <v>30918</v>
      </c>
    </row>
    <row r="1382" spans="1:14" x14ac:dyDescent="0.25">
      <c r="A1382" s="34" t="s">
        <v>7820</v>
      </c>
      <c r="B1382" s="33" t="s">
        <v>4027</v>
      </c>
      <c r="C1382" s="33" t="s">
        <v>751</v>
      </c>
      <c r="D1382" s="33" t="s">
        <v>222</v>
      </c>
      <c r="E1382" s="33" t="s">
        <v>346</v>
      </c>
      <c r="F1382" s="33">
        <v>31</v>
      </c>
      <c r="G1382" s="33">
        <v>5</v>
      </c>
      <c r="H1382" s="33">
        <v>3</v>
      </c>
      <c r="I1382" s="33">
        <v>60</v>
      </c>
      <c r="J1382" s="33">
        <v>18.388830203555301</v>
      </c>
      <c r="K1382" s="34">
        <v>45000</v>
      </c>
      <c r="L1382" s="33">
        <v>2.1617574125038001E-2</v>
      </c>
      <c r="M1382" s="34">
        <v>60001</v>
      </c>
      <c r="N1382" s="34">
        <v>30164</v>
      </c>
    </row>
    <row r="1383" spans="1:14" x14ac:dyDescent="0.25">
      <c r="A1383" s="34" t="s">
        <v>7821</v>
      </c>
      <c r="B1383" s="33" t="s">
        <v>4027</v>
      </c>
      <c r="C1383" s="33" t="s">
        <v>1478</v>
      </c>
      <c r="D1383" s="33" t="s">
        <v>222</v>
      </c>
      <c r="E1383" s="33" t="s">
        <v>346</v>
      </c>
      <c r="F1383" s="33">
        <v>151</v>
      </c>
      <c r="G1383" s="33">
        <v>26</v>
      </c>
      <c r="H1383" s="33">
        <v>16</v>
      </c>
      <c r="I1383" s="33">
        <v>61.538461538461497</v>
      </c>
      <c r="J1383" s="33">
        <v>16.8503686650938</v>
      </c>
      <c r="K1383" s="34">
        <v>43571</v>
      </c>
      <c r="L1383" s="33">
        <v>1.4581530061921999E-2</v>
      </c>
      <c r="M1383" s="34">
        <v>87847</v>
      </c>
      <c r="N1383" s="34">
        <v>30216</v>
      </c>
    </row>
    <row r="1384" spans="1:14" x14ac:dyDescent="0.25">
      <c r="A1384" s="34" t="s">
        <v>7822</v>
      </c>
      <c r="B1384" s="33" t="s">
        <v>4027</v>
      </c>
      <c r="C1384" s="33" t="s">
        <v>1722</v>
      </c>
      <c r="D1384" s="33" t="s">
        <v>222</v>
      </c>
      <c r="E1384" s="33" t="s">
        <v>346</v>
      </c>
      <c r="F1384" s="33">
        <v>363</v>
      </c>
      <c r="G1384" s="33">
        <v>126</v>
      </c>
      <c r="H1384" s="33">
        <v>79</v>
      </c>
      <c r="I1384" s="33">
        <v>62.698412698412596</v>
      </c>
      <c r="J1384" s="33">
        <v>15.6904175051426</v>
      </c>
      <c r="K1384" s="34">
        <v>44063</v>
      </c>
      <c r="L1384" s="33">
        <v>1.9253991681201999E-2</v>
      </c>
      <c r="M1384" s="34">
        <v>66840</v>
      </c>
      <c r="N1384" s="34">
        <v>26450</v>
      </c>
    </row>
    <row r="1385" spans="1:14" x14ac:dyDescent="0.25">
      <c r="A1385" s="34" t="s">
        <v>7823</v>
      </c>
      <c r="B1385" s="33" t="s">
        <v>4027</v>
      </c>
      <c r="C1385" s="33" t="s">
        <v>1744</v>
      </c>
      <c r="D1385" s="33" t="s">
        <v>222</v>
      </c>
      <c r="E1385" s="33" t="s">
        <v>346</v>
      </c>
      <c r="F1385" s="33">
        <v>151</v>
      </c>
      <c r="G1385" s="33">
        <v>43</v>
      </c>
      <c r="H1385" s="33">
        <v>27</v>
      </c>
      <c r="I1385" s="33">
        <v>62.790697674418603</v>
      </c>
      <c r="J1385" s="33">
        <v>15.5981325291367</v>
      </c>
      <c r="K1385" s="34">
        <v>29464</v>
      </c>
      <c r="L1385" s="33">
        <v>2.1617574125038001E-2</v>
      </c>
      <c r="M1385" s="34">
        <v>60001</v>
      </c>
      <c r="N1385" s="34">
        <v>30164</v>
      </c>
    </row>
    <row r="1386" spans="1:14" x14ac:dyDescent="0.25">
      <c r="A1386" s="34" t="s">
        <v>7824</v>
      </c>
      <c r="B1386" s="33" t="s">
        <v>4027</v>
      </c>
      <c r="C1386" s="33" t="s">
        <v>1707</v>
      </c>
      <c r="D1386" s="33" t="s">
        <v>222</v>
      </c>
      <c r="E1386" s="33" t="s">
        <v>346</v>
      </c>
      <c r="F1386" s="33">
        <v>68</v>
      </c>
      <c r="G1386" s="33">
        <v>27</v>
      </c>
      <c r="H1386" s="33">
        <v>17</v>
      </c>
      <c r="I1386" s="33">
        <v>62.962962962962898</v>
      </c>
      <c r="J1386" s="33">
        <v>15.4258672405923</v>
      </c>
      <c r="K1386" s="34">
        <v>70313</v>
      </c>
      <c r="L1386" s="33">
        <v>2.0643375994466001E-2</v>
      </c>
      <c r="M1386" s="34">
        <v>54144</v>
      </c>
      <c r="N1386" s="34">
        <v>31920</v>
      </c>
    </row>
    <row r="1387" spans="1:14" x14ac:dyDescent="0.25">
      <c r="A1387" s="34" t="s">
        <v>7825</v>
      </c>
      <c r="B1387" s="33" t="s">
        <v>4027</v>
      </c>
      <c r="C1387" s="33" t="s">
        <v>1740</v>
      </c>
      <c r="D1387" s="33" t="s">
        <v>222</v>
      </c>
      <c r="E1387" s="33" t="s">
        <v>346</v>
      </c>
      <c r="F1387" s="33">
        <v>466</v>
      </c>
      <c r="G1387" s="33">
        <v>138</v>
      </c>
      <c r="H1387" s="33">
        <v>88</v>
      </c>
      <c r="I1387" s="33">
        <v>63.768115942028899</v>
      </c>
      <c r="J1387" s="33">
        <v>14.620714261526301</v>
      </c>
      <c r="K1387" s="34">
        <v>38333</v>
      </c>
      <c r="L1387" s="33">
        <v>2.2122128563155999E-2</v>
      </c>
      <c r="M1387" s="34">
        <v>63915</v>
      </c>
      <c r="N1387" s="34">
        <v>32604</v>
      </c>
    </row>
    <row r="1388" spans="1:14" x14ac:dyDescent="0.25">
      <c r="A1388" s="34" t="s">
        <v>7826</v>
      </c>
      <c r="B1388" s="33" t="s">
        <v>4027</v>
      </c>
      <c r="C1388" s="33" t="s">
        <v>477</v>
      </c>
      <c r="D1388" s="33" t="s">
        <v>222</v>
      </c>
      <c r="E1388" s="33" t="s">
        <v>346</v>
      </c>
      <c r="F1388" s="33">
        <v>507</v>
      </c>
      <c r="G1388" s="33">
        <v>129</v>
      </c>
      <c r="H1388" s="33">
        <v>83</v>
      </c>
      <c r="I1388" s="33">
        <v>64.341085271317795</v>
      </c>
      <c r="J1388" s="33">
        <v>14.047744932237499</v>
      </c>
      <c r="K1388" s="34">
        <v>46528</v>
      </c>
      <c r="L1388" s="33">
        <v>2.3483234271615999E-2</v>
      </c>
      <c r="M1388" s="34">
        <v>56557</v>
      </c>
      <c r="N1388" s="34">
        <v>31714</v>
      </c>
    </row>
    <row r="1389" spans="1:14" x14ac:dyDescent="0.25">
      <c r="A1389" s="34" t="s">
        <v>7827</v>
      </c>
      <c r="B1389" s="33" t="s">
        <v>4027</v>
      </c>
      <c r="C1389" s="33" t="s">
        <v>1705</v>
      </c>
      <c r="D1389" s="33" t="s">
        <v>222</v>
      </c>
      <c r="E1389" s="33" t="s">
        <v>346</v>
      </c>
      <c r="F1389" s="33">
        <v>105</v>
      </c>
      <c r="G1389" s="33">
        <v>31</v>
      </c>
      <c r="H1389" s="33">
        <v>20</v>
      </c>
      <c r="I1389" s="33">
        <v>64.516129032257993</v>
      </c>
      <c r="J1389" s="33">
        <v>13.8727011712972</v>
      </c>
      <c r="K1389" s="34">
        <v>37321</v>
      </c>
      <c r="L1389" s="33">
        <v>3.3501731725735999E-2</v>
      </c>
      <c r="M1389" s="34">
        <v>57406</v>
      </c>
      <c r="N1389" s="34">
        <v>21471</v>
      </c>
    </row>
    <row r="1390" spans="1:14" x14ac:dyDescent="0.25">
      <c r="A1390" s="34" t="s">
        <v>7828</v>
      </c>
      <c r="B1390" s="33" t="s">
        <v>4027</v>
      </c>
      <c r="C1390" s="33" t="s">
        <v>536</v>
      </c>
      <c r="D1390" s="33" t="s">
        <v>222</v>
      </c>
      <c r="E1390" s="33" t="s">
        <v>346</v>
      </c>
      <c r="F1390" s="33">
        <v>320</v>
      </c>
      <c r="G1390" s="33">
        <v>94</v>
      </c>
      <c r="H1390" s="33">
        <v>61</v>
      </c>
      <c r="I1390" s="33">
        <v>64.893617021276597</v>
      </c>
      <c r="J1390" s="33">
        <v>13.4952131822787</v>
      </c>
      <c r="K1390" s="34">
        <v>43333</v>
      </c>
      <c r="L1390" s="33">
        <v>2.0654180954892999E-2</v>
      </c>
      <c r="M1390" s="34">
        <v>57577</v>
      </c>
      <c r="N1390" s="34">
        <v>29621</v>
      </c>
    </row>
    <row r="1391" spans="1:14" x14ac:dyDescent="0.25">
      <c r="A1391" s="34" t="s">
        <v>7829</v>
      </c>
      <c r="B1391" s="33" t="s">
        <v>4027</v>
      </c>
      <c r="C1391" s="33" t="s">
        <v>1709</v>
      </c>
      <c r="D1391" s="33" t="s">
        <v>222</v>
      </c>
      <c r="E1391" s="33" t="s">
        <v>346</v>
      </c>
      <c r="F1391" s="33">
        <v>153</v>
      </c>
      <c r="G1391" s="33">
        <v>66</v>
      </c>
      <c r="H1391" s="33">
        <v>43</v>
      </c>
      <c r="I1391" s="33">
        <v>65.151515151515099</v>
      </c>
      <c r="J1391" s="33">
        <v>13.237315052040101</v>
      </c>
      <c r="K1391" s="34">
        <v>58750</v>
      </c>
      <c r="L1391" s="33">
        <v>1.5865811672102E-2</v>
      </c>
      <c r="M1391" s="34">
        <v>58544</v>
      </c>
      <c r="N1391" s="34">
        <v>32864</v>
      </c>
    </row>
    <row r="1392" spans="1:14" x14ac:dyDescent="0.25">
      <c r="A1392" s="34" t="s">
        <v>7830</v>
      </c>
      <c r="B1392" s="33" t="s">
        <v>4027</v>
      </c>
      <c r="C1392" s="33" t="s">
        <v>927</v>
      </c>
      <c r="D1392" s="33" t="s">
        <v>222</v>
      </c>
      <c r="E1392" s="33" t="s">
        <v>346</v>
      </c>
      <c r="F1392" s="33">
        <v>99</v>
      </c>
      <c r="G1392" s="33">
        <v>6</v>
      </c>
      <c r="H1392" s="33">
        <v>4</v>
      </c>
      <c r="I1392" s="33">
        <v>66.6666666666666</v>
      </c>
      <c r="J1392" s="33">
        <v>11.722163536888599</v>
      </c>
      <c r="K1392" s="34">
        <v>62292</v>
      </c>
      <c r="L1392" s="33">
        <v>1.9715431020797002E-2</v>
      </c>
      <c r="M1392" s="34">
        <v>68647</v>
      </c>
      <c r="N1392" s="34">
        <v>31122</v>
      </c>
    </row>
    <row r="1393" spans="1:14" x14ac:dyDescent="0.25">
      <c r="A1393" s="34" t="s">
        <v>7831</v>
      </c>
      <c r="B1393" s="33" t="s">
        <v>4027</v>
      </c>
      <c r="C1393" s="33" t="s">
        <v>398</v>
      </c>
      <c r="D1393" s="33" t="s">
        <v>222</v>
      </c>
      <c r="E1393" s="33" t="s">
        <v>346</v>
      </c>
      <c r="F1393" s="33">
        <v>287</v>
      </c>
      <c r="G1393" s="33">
        <v>96</v>
      </c>
      <c r="H1393" s="33">
        <v>64</v>
      </c>
      <c r="I1393" s="33">
        <v>66.6666666666666</v>
      </c>
      <c r="J1393" s="33">
        <v>11.722163536888599</v>
      </c>
      <c r="K1393" s="34">
        <v>53958</v>
      </c>
      <c r="L1393" s="33">
        <v>2.6258893824442998E-2</v>
      </c>
      <c r="M1393" s="34">
        <v>52730</v>
      </c>
      <c r="N1393" s="34">
        <v>30275</v>
      </c>
    </row>
    <row r="1394" spans="1:14" x14ac:dyDescent="0.25">
      <c r="A1394" s="34" t="s">
        <v>7832</v>
      </c>
      <c r="B1394" s="33" t="s">
        <v>4027</v>
      </c>
      <c r="C1394" s="33" t="s">
        <v>705</v>
      </c>
      <c r="D1394" s="33" t="s">
        <v>222</v>
      </c>
      <c r="E1394" s="33" t="s">
        <v>346</v>
      </c>
      <c r="F1394" s="33">
        <v>236</v>
      </c>
      <c r="G1394" s="33">
        <v>66</v>
      </c>
      <c r="H1394" s="33">
        <v>44</v>
      </c>
      <c r="I1394" s="33">
        <v>66.6666666666666</v>
      </c>
      <c r="J1394" s="33">
        <v>11.722163536888599</v>
      </c>
      <c r="K1394" s="34">
        <v>58333</v>
      </c>
      <c r="L1394" s="33">
        <v>2.8784949605324E-2</v>
      </c>
      <c r="M1394" s="34">
        <v>48756</v>
      </c>
      <c r="N1394" s="34">
        <v>27425</v>
      </c>
    </row>
    <row r="1395" spans="1:14" x14ac:dyDescent="0.25">
      <c r="A1395" s="34" t="s">
        <v>7833</v>
      </c>
      <c r="B1395" s="33" t="s">
        <v>4027</v>
      </c>
      <c r="C1395" s="33" t="s">
        <v>1738</v>
      </c>
      <c r="D1395" s="33" t="s">
        <v>222</v>
      </c>
      <c r="E1395" s="33" t="s">
        <v>346</v>
      </c>
      <c r="F1395" s="33">
        <v>53</v>
      </c>
      <c r="G1395" s="33">
        <v>18</v>
      </c>
      <c r="H1395" s="33">
        <v>12</v>
      </c>
      <c r="I1395" s="33">
        <v>66.6666666666666</v>
      </c>
      <c r="J1395" s="33">
        <v>11.722163536888599</v>
      </c>
      <c r="K1395" s="34">
        <v>54375</v>
      </c>
      <c r="L1395" s="33">
        <v>2.2122128563155999E-2</v>
      </c>
      <c r="M1395" s="34">
        <v>63915</v>
      </c>
      <c r="N1395" s="34">
        <v>32604</v>
      </c>
    </row>
    <row r="1396" spans="1:14" x14ac:dyDescent="0.25">
      <c r="A1396" s="34" t="s">
        <v>7834</v>
      </c>
      <c r="B1396" s="33" t="s">
        <v>4027</v>
      </c>
      <c r="C1396" s="33" t="s">
        <v>1723</v>
      </c>
      <c r="D1396" s="33" t="s">
        <v>222</v>
      </c>
      <c r="E1396" s="33" t="s">
        <v>346</v>
      </c>
      <c r="F1396" s="33">
        <v>947</v>
      </c>
      <c r="G1396" s="33">
        <v>389</v>
      </c>
      <c r="H1396" s="33">
        <v>260</v>
      </c>
      <c r="I1396" s="33">
        <v>67.357512953367802</v>
      </c>
      <c r="J1396" s="33">
        <v>11.031317250187399</v>
      </c>
      <c r="K1396" s="34">
        <v>52679</v>
      </c>
      <c r="L1396" s="33">
        <v>2.1968565978269999E-2</v>
      </c>
      <c r="M1396" s="34">
        <v>60169</v>
      </c>
      <c r="N1396" s="34">
        <v>31506</v>
      </c>
    </row>
    <row r="1397" spans="1:14" x14ac:dyDescent="0.25">
      <c r="A1397" s="34" t="s">
        <v>7835</v>
      </c>
      <c r="B1397" s="33" t="s">
        <v>4027</v>
      </c>
      <c r="C1397" s="33" t="s">
        <v>868</v>
      </c>
      <c r="D1397" s="33" t="s">
        <v>222</v>
      </c>
      <c r="E1397" s="33" t="s">
        <v>346</v>
      </c>
      <c r="F1397" s="33">
        <v>913</v>
      </c>
      <c r="G1397" s="33">
        <v>308</v>
      </c>
      <c r="H1397" s="33">
        <v>208</v>
      </c>
      <c r="I1397" s="33">
        <v>67.532467532467507</v>
      </c>
      <c r="J1397" s="33">
        <v>10.856362671087799</v>
      </c>
      <c r="K1397" s="34">
        <v>51500</v>
      </c>
      <c r="L1397" s="33">
        <v>2.1617574125038001E-2</v>
      </c>
      <c r="M1397" s="34">
        <v>60001</v>
      </c>
      <c r="N1397" s="34">
        <v>30164</v>
      </c>
    </row>
    <row r="1398" spans="1:14" x14ac:dyDescent="0.25">
      <c r="A1398" s="34" t="s">
        <v>7836</v>
      </c>
      <c r="B1398" s="33" t="s">
        <v>4027</v>
      </c>
      <c r="C1398" s="33" t="s">
        <v>1656</v>
      </c>
      <c r="D1398" s="33" t="s">
        <v>222</v>
      </c>
      <c r="E1398" s="33" t="s">
        <v>346</v>
      </c>
      <c r="F1398" s="33">
        <v>227</v>
      </c>
      <c r="G1398" s="33">
        <v>68</v>
      </c>
      <c r="H1398" s="33">
        <v>46</v>
      </c>
      <c r="I1398" s="33">
        <v>67.647058823529406</v>
      </c>
      <c r="J1398" s="33">
        <v>10.7417713800259</v>
      </c>
      <c r="K1398" s="34">
        <v>38929</v>
      </c>
      <c r="L1398" s="33">
        <v>2.3990704026619999E-2</v>
      </c>
      <c r="M1398" s="34">
        <v>57838</v>
      </c>
      <c r="N1398" s="34">
        <v>30918</v>
      </c>
    </row>
    <row r="1399" spans="1:14" x14ac:dyDescent="0.25">
      <c r="A1399" s="34" t="s">
        <v>7837</v>
      </c>
      <c r="B1399" s="33" t="s">
        <v>4027</v>
      </c>
      <c r="C1399" s="33" t="s">
        <v>1706</v>
      </c>
      <c r="D1399" s="33" t="s">
        <v>222</v>
      </c>
      <c r="E1399" s="33" t="s">
        <v>346</v>
      </c>
      <c r="F1399" s="33">
        <v>122</v>
      </c>
      <c r="G1399" s="33">
        <v>25</v>
      </c>
      <c r="H1399" s="33">
        <v>17</v>
      </c>
      <c r="I1399" s="33">
        <v>68</v>
      </c>
      <c r="J1399" s="33">
        <v>10.388830203555299</v>
      </c>
      <c r="K1399" s="34">
        <v>41875</v>
      </c>
      <c r="L1399" s="33">
        <v>2.6465530176244999E-2</v>
      </c>
      <c r="M1399" s="34">
        <v>51337</v>
      </c>
      <c r="N1399" s="34">
        <v>30326</v>
      </c>
    </row>
    <row r="1400" spans="1:14" x14ac:dyDescent="0.25">
      <c r="A1400" s="34" t="s">
        <v>7838</v>
      </c>
      <c r="B1400" s="33" t="s">
        <v>4027</v>
      </c>
      <c r="C1400" s="33" t="s">
        <v>1728</v>
      </c>
      <c r="D1400" s="33" t="s">
        <v>222</v>
      </c>
      <c r="E1400" s="33" t="s">
        <v>346</v>
      </c>
      <c r="F1400" s="33">
        <v>905</v>
      </c>
      <c r="G1400" s="33">
        <v>377</v>
      </c>
      <c r="H1400" s="33">
        <v>257</v>
      </c>
      <c r="I1400" s="33">
        <v>68.169761273209502</v>
      </c>
      <c r="J1400" s="33">
        <v>10.219068930345699</v>
      </c>
      <c r="K1400" s="34">
        <v>46375</v>
      </c>
      <c r="L1400" s="33">
        <v>2.6465530176244999E-2</v>
      </c>
      <c r="M1400" s="34">
        <v>51337</v>
      </c>
      <c r="N1400" s="34">
        <v>30326</v>
      </c>
    </row>
    <row r="1401" spans="1:14" x14ac:dyDescent="0.25">
      <c r="A1401" s="34" t="s">
        <v>7839</v>
      </c>
      <c r="B1401" s="33" t="s">
        <v>4027</v>
      </c>
      <c r="C1401" s="33" t="s">
        <v>1570</v>
      </c>
      <c r="D1401" s="33" t="s">
        <v>222</v>
      </c>
      <c r="E1401" s="33" t="s">
        <v>346</v>
      </c>
      <c r="F1401" s="33">
        <v>80</v>
      </c>
      <c r="G1401" s="33">
        <v>22</v>
      </c>
      <c r="H1401" s="33">
        <v>15</v>
      </c>
      <c r="I1401" s="33">
        <v>68.181818181818102</v>
      </c>
      <c r="J1401" s="33">
        <v>10.2070120217371</v>
      </c>
      <c r="K1401" s="34">
        <v>30417</v>
      </c>
      <c r="L1401" s="33">
        <v>1.5967153284671999E-2</v>
      </c>
      <c r="M1401" s="34">
        <v>55302</v>
      </c>
      <c r="N1401" s="34">
        <v>29130</v>
      </c>
    </row>
    <row r="1402" spans="1:14" x14ac:dyDescent="0.25">
      <c r="A1402" s="34" t="s">
        <v>7840</v>
      </c>
      <c r="B1402" s="33" t="s">
        <v>4027</v>
      </c>
      <c r="C1402" s="33" t="s">
        <v>1713</v>
      </c>
      <c r="D1402" s="33" t="s">
        <v>222</v>
      </c>
      <c r="E1402" s="33" t="s">
        <v>346</v>
      </c>
      <c r="F1402" s="33">
        <v>148</v>
      </c>
      <c r="G1402" s="33">
        <v>26</v>
      </c>
      <c r="H1402" s="33">
        <v>18</v>
      </c>
      <c r="I1402" s="33">
        <v>69.230769230769198</v>
      </c>
      <c r="J1402" s="33">
        <v>9.1580609727861102</v>
      </c>
      <c r="K1402" s="34">
        <v>68833</v>
      </c>
      <c r="L1402" s="33">
        <v>1.9333443873321001E-2</v>
      </c>
      <c r="M1402" s="34">
        <v>68062</v>
      </c>
      <c r="N1402" s="34">
        <v>35087</v>
      </c>
    </row>
    <row r="1403" spans="1:14" x14ac:dyDescent="0.25">
      <c r="A1403" s="34" t="s">
        <v>7841</v>
      </c>
      <c r="B1403" s="33" t="s">
        <v>4027</v>
      </c>
      <c r="C1403" s="33" t="s">
        <v>1716</v>
      </c>
      <c r="D1403" s="33" t="s">
        <v>222</v>
      </c>
      <c r="E1403" s="33" t="s">
        <v>346</v>
      </c>
      <c r="F1403" s="33">
        <v>158</v>
      </c>
      <c r="G1403" s="33">
        <v>52</v>
      </c>
      <c r="H1403" s="33">
        <v>36</v>
      </c>
      <c r="I1403" s="33">
        <v>69.230769230769198</v>
      </c>
      <c r="J1403" s="33">
        <v>9.1580609727861102</v>
      </c>
      <c r="K1403" s="34">
        <v>48875</v>
      </c>
      <c r="L1403" s="33">
        <v>2.1968155834118999E-2</v>
      </c>
      <c r="M1403" s="34">
        <v>56823</v>
      </c>
      <c r="N1403" s="34">
        <v>29428</v>
      </c>
    </row>
    <row r="1404" spans="1:14" x14ac:dyDescent="0.25">
      <c r="A1404" s="34" t="s">
        <v>7842</v>
      </c>
      <c r="B1404" s="33" t="s">
        <v>4027</v>
      </c>
      <c r="C1404" s="33" t="s">
        <v>944</v>
      </c>
      <c r="D1404" s="33" t="s">
        <v>222</v>
      </c>
      <c r="E1404" s="33" t="s">
        <v>346</v>
      </c>
      <c r="F1404" s="33">
        <v>143</v>
      </c>
      <c r="G1404" s="33">
        <v>65</v>
      </c>
      <c r="H1404" s="33">
        <v>45</v>
      </c>
      <c r="I1404" s="33">
        <v>69.230769230769198</v>
      </c>
      <c r="J1404" s="33">
        <v>9.1580609727861102</v>
      </c>
      <c r="K1404" s="34">
        <v>39205</v>
      </c>
      <c r="L1404" s="33">
        <v>1.5865811672102E-2</v>
      </c>
      <c r="M1404" s="34">
        <v>58544</v>
      </c>
      <c r="N1404" s="34">
        <v>32864</v>
      </c>
    </row>
    <row r="1405" spans="1:14" x14ac:dyDescent="0.25">
      <c r="A1405" s="34" t="s">
        <v>7843</v>
      </c>
      <c r="B1405" s="33" t="s">
        <v>4027</v>
      </c>
      <c r="C1405" s="33" t="s">
        <v>1745</v>
      </c>
      <c r="D1405" s="33" t="s">
        <v>222</v>
      </c>
      <c r="E1405" s="33" t="s">
        <v>346</v>
      </c>
      <c r="F1405" s="33">
        <v>55</v>
      </c>
      <c r="G1405" s="33">
        <v>26</v>
      </c>
      <c r="H1405" s="33">
        <v>18</v>
      </c>
      <c r="I1405" s="33">
        <v>69.230769230769198</v>
      </c>
      <c r="J1405" s="33">
        <v>9.1580609727861102</v>
      </c>
      <c r="K1405" s="34">
        <v>53333</v>
      </c>
      <c r="L1405" s="33">
        <v>2.2122128563155999E-2</v>
      </c>
      <c r="M1405" s="34">
        <v>63915</v>
      </c>
      <c r="N1405" s="34">
        <v>32604</v>
      </c>
    </row>
    <row r="1406" spans="1:14" x14ac:dyDescent="0.25">
      <c r="A1406" s="34" t="s">
        <v>7844</v>
      </c>
      <c r="B1406" s="33" t="s">
        <v>4027</v>
      </c>
      <c r="C1406" s="33" t="s">
        <v>1743</v>
      </c>
      <c r="D1406" s="33" t="s">
        <v>222</v>
      </c>
      <c r="E1406" s="33" t="s">
        <v>346</v>
      </c>
      <c r="F1406" s="33">
        <v>206</v>
      </c>
      <c r="G1406" s="33">
        <v>49</v>
      </c>
      <c r="H1406" s="33">
        <v>34</v>
      </c>
      <c r="I1406" s="33">
        <v>69.387755102040799</v>
      </c>
      <c r="J1406" s="33">
        <v>9.0010751015145303</v>
      </c>
      <c r="K1406" s="34">
        <v>68438</v>
      </c>
      <c r="L1406" s="33">
        <v>2.1617574125038001E-2</v>
      </c>
      <c r="M1406" s="34">
        <v>60001</v>
      </c>
      <c r="N1406" s="34">
        <v>30164</v>
      </c>
    </row>
    <row r="1407" spans="1:14" x14ac:dyDescent="0.25">
      <c r="A1407" s="34" t="s">
        <v>7845</v>
      </c>
      <c r="B1407" s="33" t="s">
        <v>4027</v>
      </c>
      <c r="C1407" s="33" t="s">
        <v>1162</v>
      </c>
      <c r="D1407" s="33" t="s">
        <v>222</v>
      </c>
      <c r="E1407" s="33" t="s">
        <v>346</v>
      </c>
      <c r="F1407" s="33">
        <v>421</v>
      </c>
      <c r="G1407" s="33">
        <v>102</v>
      </c>
      <c r="H1407" s="33">
        <v>71</v>
      </c>
      <c r="I1407" s="33">
        <v>69.607843137254903</v>
      </c>
      <c r="J1407" s="33">
        <v>8.7809870663004403</v>
      </c>
      <c r="K1407" s="34">
        <v>55000</v>
      </c>
      <c r="L1407" s="33">
        <v>1.7423207405246999E-2</v>
      </c>
      <c r="M1407" s="34">
        <v>63828</v>
      </c>
      <c r="N1407" s="34">
        <v>30550</v>
      </c>
    </row>
    <row r="1408" spans="1:14" x14ac:dyDescent="0.25">
      <c r="A1408" s="34" t="s">
        <v>7846</v>
      </c>
      <c r="B1408" s="33" t="s">
        <v>4027</v>
      </c>
      <c r="C1408" s="33" t="s">
        <v>1598</v>
      </c>
      <c r="D1408" s="33" t="s">
        <v>222</v>
      </c>
      <c r="E1408" s="33" t="s">
        <v>346</v>
      </c>
      <c r="F1408" s="33">
        <v>161</v>
      </c>
      <c r="G1408" s="33">
        <v>53</v>
      </c>
      <c r="H1408" s="33">
        <v>37</v>
      </c>
      <c r="I1408" s="33">
        <v>69.811320754716903</v>
      </c>
      <c r="J1408" s="33">
        <v>8.5775094488383701</v>
      </c>
      <c r="K1408" s="34">
        <v>50000</v>
      </c>
      <c r="L1408" s="33">
        <v>2.0654180954892999E-2</v>
      </c>
      <c r="M1408" s="34">
        <v>57577</v>
      </c>
      <c r="N1408" s="34">
        <v>29621</v>
      </c>
    </row>
    <row r="1409" spans="1:14" x14ac:dyDescent="0.25">
      <c r="A1409" s="34" t="s">
        <v>7847</v>
      </c>
      <c r="B1409" s="33" t="s">
        <v>4027</v>
      </c>
      <c r="C1409" s="33" t="s">
        <v>813</v>
      </c>
      <c r="D1409" s="33" t="s">
        <v>222</v>
      </c>
      <c r="E1409" s="33" t="s">
        <v>346</v>
      </c>
      <c r="F1409" s="33">
        <v>858</v>
      </c>
      <c r="G1409" s="33">
        <v>242</v>
      </c>
      <c r="H1409" s="33">
        <v>169</v>
      </c>
      <c r="I1409" s="33">
        <v>69.834710743801594</v>
      </c>
      <c r="J1409" s="33">
        <v>8.5541194597536894</v>
      </c>
      <c r="K1409" s="34">
        <v>36875</v>
      </c>
      <c r="L1409" s="33">
        <v>3.3501731725735999E-2</v>
      </c>
      <c r="M1409" s="34">
        <v>57406</v>
      </c>
      <c r="N1409" s="34">
        <v>21471</v>
      </c>
    </row>
    <row r="1410" spans="1:14" x14ac:dyDescent="0.25">
      <c r="A1410" s="34" t="s">
        <v>7848</v>
      </c>
      <c r="B1410" s="33" t="s">
        <v>4027</v>
      </c>
      <c r="C1410" s="33" t="s">
        <v>1047</v>
      </c>
      <c r="D1410" s="33" t="s">
        <v>222</v>
      </c>
      <c r="E1410" s="33" t="s">
        <v>346</v>
      </c>
      <c r="F1410" s="33">
        <v>395</v>
      </c>
      <c r="G1410" s="33">
        <v>123</v>
      </c>
      <c r="H1410" s="33">
        <v>86</v>
      </c>
      <c r="I1410" s="33">
        <v>69.918699186991802</v>
      </c>
      <c r="J1410" s="33">
        <v>8.4701310165634691</v>
      </c>
      <c r="K1410" s="34">
        <v>52500</v>
      </c>
      <c r="L1410" s="33">
        <v>1.864316609997E-2</v>
      </c>
      <c r="M1410" s="34">
        <v>66306</v>
      </c>
      <c r="N1410" s="34">
        <v>32259</v>
      </c>
    </row>
    <row r="1411" spans="1:14" x14ac:dyDescent="0.25">
      <c r="A1411" s="34" t="s">
        <v>7849</v>
      </c>
      <c r="B1411" s="33" t="s">
        <v>4027</v>
      </c>
      <c r="C1411" s="33" t="s">
        <v>1126</v>
      </c>
      <c r="D1411" s="33" t="s">
        <v>222</v>
      </c>
      <c r="E1411" s="33" t="s">
        <v>346</v>
      </c>
      <c r="F1411" s="33">
        <v>92</v>
      </c>
      <c r="G1411" s="33">
        <v>37</v>
      </c>
      <c r="H1411" s="33">
        <v>26</v>
      </c>
      <c r="I1411" s="33">
        <v>70.270270270270203</v>
      </c>
      <c r="J1411" s="33">
        <v>8.11855993328507</v>
      </c>
      <c r="K1411" s="34">
        <v>45972</v>
      </c>
      <c r="L1411" s="33">
        <v>1.7423207405246999E-2</v>
      </c>
      <c r="M1411" s="34">
        <v>63828</v>
      </c>
      <c r="N1411" s="34">
        <v>30550</v>
      </c>
    </row>
    <row r="1412" spans="1:14" x14ac:dyDescent="0.25">
      <c r="A1412" s="34" t="s">
        <v>7850</v>
      </c>
      <c r="B1412" s="33" t="s">
        <v>4027</v>
      </c>
      <c r="C1412" s="33" t="s">
        <v>1322</v>
      </c>
      <c r="D1412" s="33" t="s">
        <v>222</v>
      </c>
      <c r="E1412" s="33" t="s">
        <v>346</v>
      </c>
      <c r="F1412" s="33">
        <v>741</v>
      </c>
      <c r="G1412" s="33">
        <v>220</v>
      </c>
      <c r="H1412" s="33">
        <v>155</v>
      </c>
      <c r="I1412" s="33">
        <v>70.454545454545396</v>
      </c>
      <c r="J1412" s="33">
        <v>7.9342847490098896</v>
      </c>
      <c r="K1412" s="34">
        <v>36840</v>
      </c>
      <c r="L1412" s="33">
        <v>2.6465530176244999E-2</v>
      </c>
      <c r="M1412" s="34">
        <v>51337</v>
      </c>
      <c r="N1412" s="34">
        <v>30326</v>
      </c>
    </row>
    <row r="1413" spans="1:14" x14ac:dyDescent="0.25">
      <c r="A1413" s="34" t="s">
        <v>7851</v>
      </c>
      <c r="B1413" s="33" t="s">
        <v>4027</v>
      </c>
      <c r="C1413" s="33" t="s">
        <v>1733</v>
      </c>
      <c r="D1413" s="33" t="s">
        <v>222</v>
      </c>
      <c r="E1413" s="33" t="s">
        <v>346</v>
      </c>
      <c r="F1413" s="33">
        <v>150</v>
      </c>
      <c r="G1413" s="33">
        <v>34</v>
      </c>
      <c r="H1413" s="33">
        <v>24</v>
      </c>
      <c r="I1413" s="33">
        <v>70.588235294117595</v>
      </c>
      <c r="J1413" s="33">
        <v>7.8005949094376899</v>
      </c>
      <c r="K1413" s="34">
        <v>47679</v>
      </c>
      <c r="L1413" s="33">
        <v>2.0785865611384E-2</v>
      </c>
      <c r="M1413" s="34">
        <v>74685</v>
      </c>
      <c r="N1413" s="34">
        <v>31460</v>
      </c>
    </row>
    <row r="1414" spans="1:14" x14ac:dyDescent="0.25">
      <c r="A1414" s="34" t="s">
        <v>7852</v>
      </c>
      <c r="B1414" s="33" t="s">
        <v>4027</v>
      </c>
      <c r="C1414" s="33" t="s">
        <v>1699</v>
      </c>
      <c r="D1414" s="33" t="s">
        <v>222</v>
      </c>
      <c r="E1414" s="33" t="s">
        <v>346</v>
      </c>
      <c r="F1414" s="33">
        <v>233</v>
      </c>
      <c r="G1414" s="33">
        <v>86</v>
      </c>
      <c r="H1414" s="33">
        <v>61</v>
      </c>
      <c r="I1414" s="33">
        <v>70.930232558139494</v>
      </c>
      <c r="J1414" s="33">
        <v>7.4585976454158001</v>
      </c>
      <c r="K1414" s="34">
        <v>39167</v>
      </c>
      <c r="L1414" s="33">
        <v>1.9779959243349E-2</v>
      </c>
      <c r="M1414" s="34">
        <v>58148</v>
      </c>
      <c r="N1414" s="34">
        <v>35932</v>
      </c>
    </row>
    <row r="1415" spans="1:14" x14ac:dyDescent="0.25">
      <c r="A1415" s="34" t="s">
        <v>7853</v>
      </c>
      <c r="B1415" s="33" t="s">
        <v>4027</v>
      </c>
      <c r="C1415" s="33" t="s">
        <v>1703</v>
      </c>
      <c r="D1415" s="33" t="s">
        <v>222</v>
      </c>
      <c r="E1415" s="33" t="s">
        <v>346</v>
      </c>
      <c r="F1415" s="33">
        <v>435</v>
      </c>
      <c r="G1415" s="33">
        <v>148</v>
      </c>
      <c r="H1415" s="33">
        <v>105</v>
      </c>
      <c r="I1415" s="33">
        <v>70.945945945945894</v>
      </c>
      <c r="J1415" s="33">
        <v>7.4428842576093999</v>
      </c>
      <c r="K1415" s="34">
        <v>63807</v>
      </c>
      <c r="L1415" s="33">
        <v>1.9779959243349E-2</v>
      </c>
      <c r="M1415" s="34">
        <v>58148</v>
      </c>
      <c r="N1415" s="34">
        <v>35932</v>
      </c>
    </row>
    <row r="1416" spans="1:14" x14ac:dyDescent="0.25">
      <c r="A1416" s="34" t="s">
        <v>7854</v>
      </c>
      <c r="B1416" s="33" t="s">
        <v>4027</v>
      </c>
      <c r="C1416" s="33" t="s">
        <v>1730</v>
      </c>
      <c r="D1416" s="33" t="s">
        <v>222</v>
      </c>
      <c r="E1416" s="33" t="s">
        <v>346</v>
      </c>
      <c r="F1416" s="33">
        <v>48</v>
      </c>
      <c r="G1416" s="33">
        <v>14</v>
      </c>
      <c r="H1416" s="33">
        <v>10</v>
      </c>
      <c r="I1416" s="33">
        <v>71.428571428571402</v>
      </c>
      <c r="J1416" s="33">
        <v>6.9602587749839104</v>
      </c>
      <c r="K1416" s="34">
        <v>67500</v>
      </c>
      <c r="L1416" s="33">
        <v>1.9598784626593001E-2</v>
      </c>
      <c r="M1416" s="34">
        <v>59717</v>
      </c>
      <c r="N1416" s="34">
        <v>35148</v>
      </c>
    </row>
    <row r="1417" spans="1:14" x14ac:dyDescent="0.25">
      <c r="A1417" s="34" t="s">
        <v>7855</v>
      </c>
      <c r="B1417" s="33" t="s">
        <v>4027</v>
      </c>
      <c r="C1417" s="33" t="s">
        <v>1732</v>
      </c>
      <c r="D1417" s="33" t="s">
        <v>222</v>
      </c>
      <c r="E1417" s="33" t="s">
        <v>346</v>
      </c>
      <c r="F1417" s="33">
        <v>55</v>
      </c>
      <c r="G1417" s="33">
        <v>21</v>
      </c>
      <c r="H1417" s="33">
        <v>15</v>
      </c>
      <c r="I1417" s="33">
        <v>71.428571428571402</v>
      </c>
      <c r="J1417" s="33">
        <v>6.9602587749839104</v>
      </c>
      <c r="K1417" s="34">
        <v>52813</v>
      </c>
      <c r="L1417" s="33">
        <v>2.1968155834118999E-2</v>
      </c>
      <c r="M1417" s="34">
        <v>56823</v>
      </c>
      <c r="N1417" s="34">
        <v>29428</v>
      </c>
    </row>
    <row r="1418" spans="1:14" x14ac:dyDescent="0.25">
      <c r="A1418" s="34" t="s">
        <v>7856</v>
      </c>
      <c r="B1418" s="33" t="s">
        <v>4027</v>
      </c>
      <c r="C1418" s="33" t="s">
        <v>1736</v>
      </c>
      <c r="D1418" s="33" t="s">
        <v>222</v>
      </c>
      <c r="E1418" s="33" t="s">
        <v>346</v>
      </c>
      <c r="F1418" s="33">
        <v>237</v>
      </c>
      <c r="G1418" s="33">
        <v>92</v>
      </c>
      <c r="H1418" s="33">
        <v>66</v>
      </c>
      <c r="I1418" s="33">
        <v>71.739130434782595</v>
      </c>
      <c r="J1418" s="33">
        <v>6.6496997687727299</v>
      </c>
      <c r="K1418" s="34">
        <v>58611</v>
      </c>
      <c r="L1418" s="33">
        <v>2.1990596781014001E-2</v>
      </c>
      <c r="M1418" s="34">
        <v>57191</v>
      </c>
      <c r="N1418" s="34">
        <v>31063</v>
      </c>
    </row>
    <row r="1419" spans="1:14" x14ac:dyDescent="0.25">
      <c r="A1419" s="34" t="s">
        <v>7857</v>
      </c>
      <c r="B1419" s="33" t="s">
        <v>4027</v>
      </c>
      <c r="C1419" s="33" t="s">
        <v>1551</v>
      </c>
      <c r="D1419" s="33" t="s">
        <v>222</v>
      </c>
      <c r="E1419" s="33" t="s">
        <v>346</v>
      </c>
      <c r="F1419" s="33">
        <v>389</v>
      </c>
      <c r="G1419" s="33">
        <v>92</v>
      </c>
      <c r="H1419" s="33">
        <v>66</v>
      </c>
      <c r="I1419" s="33">
        <v>71.739130434782595</v>
      </c>
      <c r="J1419" s="33">
        <v>6.6496997687727299</v>
      </c>
      <c r="K1419" s="34">
        <v>67664</v>
      </c>
      <c r="L1419" s="33">
        <v>2.176973426411E-2</v>
      </c>
      <c r="M1419" s="34">
        <v>65143</v>
      </c>
      <c r="N1419" s="34">
        <v>41687</v>
      </c>
    </row>
    <row r="1420" spans="1:14" x14ac:dyDescent="0.25">
      <c r="A1420" s="34" t="s">
        <v>7858</v>
      </c>
      <c r="B1420" s="33" t="s">
        <v>4027</v>
      </c>
      <c r="C1420" s="33" t="s">
        <v>1702</v>
      </c>
      <c r="D1420" s="33" t="s">
        <v>222</v>
      </c>
      <c r="E1420" s="33" t="s">
        <v>346</v>
      </c>
      <c r="F1420" s="33">
        <v>95</v>
      </c>
      <c r="G1420" s="33">
        <v>39</v>
      </c>
      <c r="H1420" s="33">
        <v>28</v>
      </c>
      <c r="I1420" s="33">
        <v>71.794871794871796</v>
      </c>
      <c r="J1420" s="33">
        <v>6.5939584086835401</v>
      </c>
      <c r="K1420" s="34">
        <v>55000</v>
      </c>
      <c r="L1420" s="33">
        <v>1.7321894005213001E-2</v>
      </c>
      <c r="M1420" s="34">
        <v>72421</v>
      </c>
      <c r="N1420" s="34">
        <v>34171</v>
      </c>
    </row>
    <row r="1421" spans="1:14" x14ac:dyDescent="0.25">
      <c r="A1421" s="34" t="s">
        <v>7859</v>
      </c>
      <c r="B1421" s="33" t="s">
        <v>4027</v>
      </c>
      <c r="C1421" s="33" t="s">
        <v>933</v>
      </c>
      <c r="D1421" s="33" t="s">
        <v>222</v>
      </c>
      <c r="E1421" s="33" t="s">
        <v>346</v>
      </c>
      <c r="F1421" s="33">
        <v>488</v>
      </c>
      <c r="G1421" s="33">
        <v>156</v>
      </c>
      <c r="H1421" s="33">
        <v>112</v>
      </c>
      <c r="I1421" s="33">
        <v>71.794871794871796</v>
      </c>
      <c r="J1421" s="33">
        <v>6.5939584086835401</v>
      </c>
      <c r="K1421" s="34">
        <v>54615</v>
      </c>
      <c r="L1421" s="33">
        <v>1.9598784626593001E-2</v>
      </c>
      <c r="M1421" s="34">
        <v>59717</v>
      </c>
      <c r="N1421" s="34">
        <v>35148</v>
      </c>
    </row>
    <row r="1422" spans="1:14" x14ac:dyDescent="0.25">
      <c r="A1422" s="34" t="s">
        <v>7860</v>
      </c>
      <c r="B1422" s="33" t="s">
        <v>4027</v>
      </c>
      <c r="C1422" s="33" t="s">
        <v>1294</v>
      </c>
      <c r="D1422" s="33" t="s">
        <v>222</v>
      </c>
      <c r="E1422" s="33" t="s">
        <v>346</v>
      </c>
      <c r="F1422" s="33">
        <v>97</v>
      </c>
      <c r="G1422" s="33">
        <v>25</v>
      </c>
      <c r="H1422" s="33">
        <v>18</v>
      </c>
      <c r="I1422" s="33">
        <v>72</v>
      </c>
      <c r="J1422" s="33">
        <v>6.3888302035553401</v>
      </c>
      <c r="K1422" s="34">
        <v>30750</v>
      </c>
      <c r="L1422" s="33">
        <v>2.1968155834118999E-2</v>
      </c>
      <c r="M1422" s="34">
        <v>56823</v>
      </c>
      <c r="N1422" s="34">
        <v>29428</v>
      </c>
    </row>
    <row r="1423" spans="1:14" x14ac:dyDescent="0.25">
      <c r="A1423" s="34" t="s">
        <v>7861</v>
      </c>
      <c r="B1423" s="33" t="s">
        <v>4027</v>
      </c>
      <c r="C1423" s="33" t="s">
        <v>512</v>
      </c>
      <c r="D1423" s="33" t="s">
        <v>222</v>
      </c>
      <c r="E1423" s="33" t="s">
        <v>346</v>
      </c>
      <c r="F1423" s="33">
        <v>334</v>
      </c>
      <c r="G1423" s="33">
        <v>111</v>
      </c>
      <c r="H1423" s="33">
        <v>80</v>
      </c>
      <c r="I1423" s="33">
        <v>72.072072072072004</v>
      </c>
      <c r="J1423" s="33">
        <v>6.3167581314832599</v>
      </c>
      <c r="K1423" s="34">
        <v>59500</v>
      </c>
      <c r="L1423" s="33">
        <v>2.2007987880456999E-2</v>
      </c>
      <c r="M1423" s="34">
        <v>68092</v>
      </c>
      <c r="N1423" s="34">
        <v>29464</v>
      </c>
    </row>
    <row r="1424" spans="1:14" x14ac:dyDescent="0.25">
      <c r="A1424" s="34" t="s">
        <v>7862</v>
      </c>
      <c r="B1424" s="33" t="s">
        <v>4027</v>
      </c>
      <c r="C1424" s="33" t="s">
        <v>125</v>
      </c>
      <c r="D1424" s="33" t="s">
        <v>222</v>
      </c>
      <c r="E1424" s="33" t="s">
        <v>2425</v>
      </c>
      <c r="F1424" s="33">
        <v>735</v>
      </c>
      <c r="G1424" s="33">
        <v>213</v>
      </c>
      <c r="H1424" s="33">
        <v>154</v>
      </c>
      <c r="I1424" s="33">
        <v>72.300469483567994</v>
      </c>
      <c r="J1424" s="33">
        <v>6.0883607199872598</v>
      </c>
      <c r="K1424" s="34">
        <v>51875</v>
      </c>
      <c r="L1424" s="33">
        <v>1.3025760442438999E-2</v>
      </c>
      <c r="M1424" s="34">
        <v>83722</v>
      </c>
      <c r="N1424" s="34">
        <v>32597</v>
      </c>
    </row>
    <row r="1425" spans="1:14" x14ac:dyDescent="0.25">
      <c r="A1425" s="34" t="s">
        <v>7863</v>
      </c>
      <c r="B1425" s="33" t="s">
        <v>4027</v>
      </c>
      <c r="C1425" s="33" t="s">
        <v>1427</v>
      </c>
      <c r="D1425" s="33" t="s">
        <v>222</v>
      </c>
      <c r="E1425" s="33" t="s">
        <v>346</v>
      </c>
      <c r="F1425" s="33">
        <v>141</v>
      </c>
      <c r="G1425" s="33">
        <v>44</v>
      </c>
      <c r="H1425" s="33">
        <v>32</v>
      </c>
      <c r="I1425" s="33">
        <v>72.727272727272705</v>
      </c>
      <c r="J1425" s="33">
        <v>5.66155747628261</v>
      </c>
      <c r="K1425" s="34">
        <v>41250</v>
      </c>
      <c r="L1425" s="33">
        <v>2.0397156165727001E-2</v>
      </c>
      <c r="M1425" s="34">
        <v>60225</v>
      </c>
      <c r="N1425" s="34">
        <v>29911</v>
      </c>
    </row>
    <row r="1426" spans="1:14" x14ac:dyDescent="0.25">
      <c r="A1426" s="34" t="s">
        <v>7864</v>
      </c>
      <c r="B1426" s="33" t="s">
        <v>4027</v>
      </c>
      <c r="C1426" s="33" t="s">
        <v>224</v>
      </c>
      <c r="D1426" s="33" t="s">
        <v>222</v>
      </c>
      <c r="E1426" s="33" t="s">
        <v>2425</v>
      </c>
      <c r="F1426" s="33">
        <v>714</v>
      </c>
      <c r="G1426" s="33">
        <v>209</v>
      </c>
      <c r="H1426" s="33">
        <v>153</v>
      </c>
      <c r="I1426" s="33">
        <v>73.205741626794193</v>
      </c>
      <c r="J1426" s="33">
        <v>5.1830885767610697</v>
      </c>
      <c r="K1426" s="34">
        <v>51333</v>
      </c>
      <c r="L1426" s="33">
        <v>1.9994148054228E-2</v>
      </c>
      <c r="M1426" s="34">
        <v>49027</v>
      </c>
      <c r="N1426" s="34">
        <v>29916</v>
      </c>
    </row>
    <row r="1427" spans="1:14" x14ac:dyDescent="0.25">
      <c r="A1427" s="34" t="s">
        <v>7865</v>
      </c>
      <c r="B1427" s="33" t="s">
        <v>4027</v>
      </c>
      <c r="C1427" s="33" t="s">
        <v>541</v>
      </c>
      <c r="D1427" s="33" t="s">
        <v>229</v>
      </c>
      <c r="E1427" s="33" t="s">
        <v>346</v>
      </c>
      <c r="F1427" s="33">
        <v>12955</v>
      </c>
      <c r="G1427" s="33">
        <v>5452</v>
      </c>
      <c r="H1427" s="33">
        <v>3793</v>
      </c>
      <c r="I1427" s="33">
        <v>69.570799706529698</v>
      </c>
      <c r="J1427" s="33">
        <v>8.8180304970256298</v>
      </c>
      <c r="K1427" s="34">
        <v>46414</v>
      </c>
      <c r="L1427" s="33">
        <v>2.8068748278648002E-2</v>
      </c>
      <c r="M1427" s="34">
        <v>63225</v>
      </c>
      <c r="N1427" s="34">
        <v>35238</v>
      </c>
    </row>
    <row r="1428" spans="1:14" x14ac:dyDescent="0.25">
      <c r="A1428" s="34" t="s">
        <v>7866</v>
      </c>
      <c r="B1428" s="33" t="s">
        <v>4027</v>
      </c>
      <c r="C1428" s="33" t="s">
        <v>1761</v>
      </c>
      <c r="D1428" s="33" t="s">
        <v>231</v>
      </c>
      <c r="E1428" s="33" t="s">
        <v>346</v>
      </c>
      <c r="F1428" s="33">
        <v>2161</v>
      </c>
      <c r="G1428" s="33">
        <v>801</v>
      </c>
      <c r="H1428" s="33">
        <v>304</v>
      </c>
      <c r="I1428" s="33">
        <v>37.952559300873901</v>
      </c>
      <c r="J1428" s="33">
        <v>40.4362709026814</v>
      </c>
      <c r="K1428" s="34">
        <v>37008</v>
      </c>
      <c r="L1428" s="33">
        <v>4.7407204575271998E-2</v>
      </c>
      <c r="M1428" s="34">
        <v>60823</v>
      </c>
      <c r="N1428" s="34">
        <v>39035</v>
      </c>
    </row>
    <row r="1429" spans="1:14" x14ac:dyDescent="0.25">
      <c r="A1429" s="34" t="s">
        <v>7867</v>
      </c>
      <c r="B1429" s="33" t="s">
        <v>4027</v>
      </c>
      <c r="C1429" s="33" t="s">
        <v>1753</v>
      </c>
      <c r="D1429" s="33" t="s">
        <v>231</v>
      </c>
      <c r="E1429" s="33" t="s">
        <v>346</v>
      </c>
      <c r="F1429" s="33">
        <v>2922</v>
      </c>
      <c r="G1429" s="33">
        <v>902</v>
      </c>
      <c r="H1429" s="33">
        <v>351</v>
      </c>
      <c r="I1429" s="33">
        <v>56.796116504854297</v>
      </c>
      <c r="J1429" s="33">
        <v>21.592713698700901</v>
      </c>
      <c r="K1429" s="34">
        <v>71875</v>
      </c>
      <c r="L1429" s="33">
        <v>7.5077261394244005E-2</v>
      </c>
      <c r="M1429" s="34">
        <v>72010</v>
      </c>
      <c r="N1429" s="34">
        <v>45689</v>
      </c>
    </row>
    <row r="1430" spans="1:14" x14ac:dyDescent="0.25">
      <c r="A1430" s="34" t="s">
        <v>7868</v>
      </c>
      <c r="B1430" s="33" t="s">
        <v>4027</v>
      </c>
      <c r="C1430" s="33" t="s">
        <v>1382</v>
      </c>
      <c r="D1430" s="33" t="s">
        <v>231</v>
      </c>
      <c r="E1430" s="33" t="s">
        <v>346</v>
      </c>
      <c r="F1430" s="33">
        <v>5113</v>
      </c>
      <c r="G1430" s="33">
        <v>1799</v>
      </c>
      <c r="H1430" s="33">
        <v>1018</v>
      </c>
      <c r="I1430" s="33">
        <v>56.8397543271915</v>
      </c>
      <c r="J1430" s="33">
        <v>21.549075876363801</v>
      </c>
      <c r="K1430" s="34">
        <v>44476</v>
      </c>
      <c r="L1430" s="33">
        <v>7.5077261394244005E-2</v>
      </c>
      <c r="M1430" s="34">
        <v>72010</v>
      </c>
      <c r="N1430" s="34">
        <v>45689</v>
      </c>
    </row>
    <row r="1431" spans="1:14" x14ac:dyDescent="0.25">
      <c r="A1431" s="34" t="s">
        <v>7869</v>
      </c>
      <c r="B1431" s="33" t="s">
        <v>4027</v>
      </c>
      <c r="C1431" s="33" t="s">
        <v>1206</v>
      </c>
      <c r="D1431" s="33" t="s">
        <v>231</v>
      </c>
      <c r="E1431" s="33" t="s">
        <v>346</v>
      </c>
      <c r="F1431" s="33">
        <v>2288</v>
      </c>
      <c r="G1431" s="33">
        <v>756</v>
      </c>
      <c r="H1431" s="33">
        <v>436</v>
      </c>
      <c r="I1431" s="33">
        <v>57.6719576719576</v>
      </c>
      <c r="J1431" s="33">
        <v>20.716872531597598</v>
      </c>
      <c r="K1431" s="34">
        <v>32000</v>
      </c>
      <c r="L1431" s="33">
        <v>7.5077261394244005E-2</v>
      </c>
      <c r="M1431" s="34">
        <v>72010</v>
      </c>
      <c r="N1431" s="34">
        <v>45689</v>
      </c>
    </row>
    <row r="1432" spans="1:14" x14ac:dyDescent="0.25">
      <c r="A1432" s="34" t="s">
        <v>7870</v>
      </c>
      <c r="B1432" s="33" t="s">
        <v>4027</v>
      </c>
      <c r="C1432" s="33" t="s">
        <v>598</v>
      </c>
      <c r="D1432" s="33" t="s">
        <v>231</v>
      </c>
      <c r="E1432" s="33" t="s">
        <v>346</v>
      </c>
      <c r="F1432" s="33">
        <v>72381</v>
      </c>
      <c r="G1432" s="33">
        <v>28172</v>
      </c>
      <c r="H1432" s="33">
        <v>16449</v>
      </c>
      <c r="I1432" s="33">
        <v>58.387760897344798</v>
      </c>
      <c r="J1432" s="33">
        <v>20.0010693062104</v>
      </c>
      <c r="K1432" s="34">
        <v>30247</v>
      </c>
      <c r="L1432" s="33">
        <v>5.3355347055136997E-2</v>
      </c>
      <c r="M1432" s="34">
        <v>61642</v>
      </c>
      <c r="N1432" s="34">
        <v>38907</v>
      </c>
    </row>
    <row r="1433" spans="1:14" x14ac:dyDescent="0.25">
      <c r="A1433" s="34" t="s">
        <v>7871</v>
      </c>
      <c r="B1433" s="33" t="s">
        <v>4027</v>
      </c>
      <c r="C1433" s="33" t="s">
        <v>1766</v>
      </c>
      <c r="D1433" s="33" t="s">
        <v>231</v>
      </c>
      <c r="E1433" s="33" t="s">
        <v>346</v>
      </c>
      <c r="F1433" s="33">
        <v>4836</v>
      </c>
      <c r="G1433" s="33">
        <v>1636</v>
      </c>
      <c r="H1433" s="33">
        <v>990</v>
      </c>
      <c r="I1433" s="33">
        <v>60.513447432762803</v>
      </c>
      <c r="J1433" s="33">
        <v>17.875382770792498</v>
      </c>
      <c r="K1433" s="34">
        <v>26975</v>
      </c>
      <c r="L1433" s="33">
        <v>5.9934968045121002E-2</v>
      </c>
      <c r="M1433" s="34">
        <v>57547</v>
      </c>
      <c r="N1433" s="34">
        <v>34812</v>
      </c>
    </row>
    <row r="1434" spans="1:14" x14ac:dyDescent="0.25">
      <c r="A1434" s="34" t="s">
        <v>7872</v>
      </c>
      <c r="B1434" s="33" t="s">
        <v>4027</v>
      </c>
      <c r="C1434" s="33" t="s">
        <v>1767</v>
      </c>
      <c r="D1434" s="33" t="s">
        <v>231</v>
      </c>
      <c r="E1434" s="33" t="s">
        <v>346</v>
      </c>
      <c r="F1434" s="33">
        <v>414</v>
      </c>
      <c r="G1434" s="33">
        <v>100</v>
      </c>
      <c r="H1434" s="33">
        <v>62</v>
      </c>
      <c r="I1434" s="33">
        <v>62</v>
      </c>
      <c r="J1434" s="33">
        <v>16.388830203555301</v>
      </c>
      <c r="K1434" s="34">
        <v>56818</v>
      </c>
      <c r="L1434" s="33">
        <v>7.5077261394244005E-2</v>
      </c>
      <c r="M1434" s="34">
        <v>72010</v>
      </c>
      <c r="N1434" s="34">
        <v>45689</v>
      </c>
    </row>
    <row r="1435" spans="1:14" x14ac:dyDescent="0.25">
      <c r="A1435" s="34" t="s">
        <v>7873</v>
      </c>
      <c r="B1435" s="33" t="s">
        <v>4027</v>
      </c>
      <c r="C1435" s="33" t="s">
        <v>626</v>
      </c>
      <c r="D1435" s="33" t="s">
        <v>231</v>
      </c>
      <c r="E1435" s="33" t="s">
        <v>346</v>
      </c>
      <c r="F1435" s="33">
        <v>90097</v>
      </c>
      <c r="G1435" s="33">
        <v>37266</v>
      </c>
      <c r="H1435" s="33">
        <v>23740</v>
      </c>
      <c r="I1435" s="33">
        <v>63.704180754575198</v>
      </c>
      <c r="J1435" s="33">
        <v>14.6846494489801</v>
      </c>
      <c r="K1435" s="34">
        <v>39718</v>
      </c>
      <c r="L1435" s="33">
        <v>4.0754599522332999E-2</v>
      </c>
      <c r="M1435" s="34">
        <v>77911</v>
      </c>
      <c r="N1435" s="34">
        <v>45879</v>
      </c>
    </row>
    <row r="1436" spans="1:14" x14ac:dyDescent="0.25">
      <c r="A1436" s="34" t="s">
        <v>7874</v>
      </c>
      <c r="B1436" s="33" t="s">
        <v>4027</v>
      </c>
      <c r="C1436" s="33" t="s">
        <v>1044</v>
      </c>
      <c r="D1436" s="33" t="s">
        <v>231</v>
      </c>
      <c r="E1436" s="33" t="s">
        <v>346</v>
      </c>
      <c r="F1436" s="33">
        <v>5237</v>
      </c>
      <c r="G1436" s="33">
        <v>1808</v>
      </c>
      <c r="H1436" s="33">
        <v>1167</v>
      </c>
      <c r="I1436" s="33">
        <v>64.546460176991104</v>
      </c>
      <c r="J1436" s="33">
        <v>13.842370026564099</v>
      </c>
      <c r="K1436" s="34">
        <v>26667</v>
      </c>
      <c r="L1436" s="33">
        <v>5.9934968045121002E-2</v>
      </c>
      <c r="M1436" s="34">
        <v>57547</v>
      </c>
      <c r="N1436" s="34">
        <v>34812</v>
      </c>
    </row>
    <row r="1437" spans="1:14" x14ac:dyDescent="0.25">
      <c r="A1437" s="34" t="s">
        <v>7875</v>
      </c>
      <c r="B1437" s="33" t="s">
        <v>4027</v>
      </c>
      <c r="C1437" s="33" t="s">
        <v>1754</v>
      </c>
      <c r="D1437" s="33" t="s">
        <v>231</v>
      </c>
      <c r="E1437" s="33" t="s">
        <v>346</v>
      </c>
      <c r="F1437" s="33">
        <v>38481</v>
      </c>
      <c r="G1437" s="33">
        <v>13511</v>
      </c>
      <c r="H1437" s="33">
        <v>8816</v>
      </c>
      <c r="I1437" s="33">
        <v>65.255366395262698</v>
      </c>
      <c r="J1437" s="33">
        <v>13.1334638082925</v>
      </c>
      <c r="K1437" s="34">
        <v>29773</v>
      </c>
      <c r="L1437" s="33">
        <v>7.2376913606760004E-2</v>
      </c>
      <c r="M1437" s="34">
        <v>58310</v>
      </c>
      <c r="N1437" s="34">
        <v>36143</v>
      </c>
    </row>
    <row r="1438" spans="1:14" x14ac:dyDescent="0.25">
      <c r="A1438" s="34" t="s">
        <v>7876</v>
      </c>
      <c r="B1438" s="33" t="s">
        <v>4027</v>
      </c>
      <c r="C1438" s="33" t="s">
        <v>1757</v>
      </c>
      <c r="D1438" s="33" t="s">
        <v>231</v>
      </c>
      <c r="E1438" s="33" t="s">
        <v>346</v>
      </c>
      <c r="F1438" s="33">
        <v>581</v>
      </c>
      <c r="G1438" s="33">
        <v>219</v>
      </c>
      <c r="H1438" s="33">
        <v>147</v>
      </c>
      <c r="I1438" s="33">
        <v>67.431192660550394</v>
      </c>
      <c r="J1438" s="33">
        <v>10.9576375430048</v>
      </c>
      <c r="K1438" s="34">
        <v>49250</v>
      </c>
      <c r="L1438" s="33">
        <v>4.1544961011028003E-2</v>
      </c>
      <c r="M1438" s="34">
        <v>69496</v>
      </c>
      <c r="N1438" s="34">
        <v>47065</v>
      </c>
    </row>
    <row r="1439" spans="1:14" x14ac:dyDescent="0.25">
      <c r="A1439" s="34" t="s">
        <v>7877</v>
      </c>
      <c r="B1439" s="33" t="s">
        <v>4027</v>
      </c>
      <c r="C1439" s="33" t="s">
        <v>1236</v>
      </c>
      <c r="D1439" s="33" t="s">
        <v>231</v>
      </c>
      <c r="E1439" s="33" t="s">
        <v>346</v>
      </c>
      <c r="F1439" s="33">
        <v>20505</v>
      </c>
      <c r="G1439" s="33">
        <v>8763</v>
      </c>
      <c r="H1439" s="33">
        <v>6050</v>
      </c>
      <c r="I1439" s="33">
        <v>69.040283008102193</v>
      </c>
      <c r="J1439" s="33">
        <v>9.3485471954530901</v>
      </c>
      <c r="K1439" s="34">
        <v>44008</v>
      </c>
      <c r="L1439" s="33">
        <v>7.2376913606760004E-2</v>
      </c>
      <c r="M1439" s="34">
        <v>58310</v>
      </c>
      <c r="N1439" s="34">
        <v>36143</v>
      </c>
    </row>
    <row r="1440" spans="1:14" x14ac:dyDescent="0.25">
      <c r="A1440" s="34" t="s">
        <v>7878</v>
      </c>
      <c r="B1440" s="33" t="s">
        <v>4027</v>
      </c>
      <c r="C1440" s="33" t="s">
        <v>500</v>
      </c>
      <c r="D1440" s="33" t="s">
        <v>231</v>
      </c>
      <c r="E1440" s="33" t="s">
        <v>346</v>
      </c>
      <c r="F1440" s="33">
        <v>306247</v>
      </c>
      <c r="G1440" s="33">
        <v>132631</v>
      </c>
      <c r="H1440" s="33">
        <v>92024</v>
      </c>
      <c r="I1440" s="33">
        <v>69.451027154307098</v>
      </c>
      <c r="J1440" s="33">
        <v>8.9378030492482292</v>
      </c>
      <c r="K1440" s="34">
        <v>41335</v>
      </c>
      <c r="L1440" s="33">
        <v>6.3210659186899998E-2</v>
      </c>
      <c r="M1440" s="34">
        <v>74310</v>
      </c>
      <c r="N1440" s="34">
        <v>42028</v>
      </c>
    </row>
    <row r="1441" spans="1:14" x14ac:dyDescent="0.25">
      <c r="A1441" s="34" t="s">
        <v>7879</v>
      </c>
      <c r="B1441" s="33" t="s">
        <v>4027</v>
      </c>
      <c r="C1441" s="33" t="s">
        <v>1750</v>
      </c>
      <c r="D1441" s="33" t="s">
        <v>231</v>
      </c>
      <c r="E1441" s="33" t="s">
        <v>346</v>
      </c>
      <c r="F1441" s="33">
        <v>6234</v>
      </c>
      <c r="G1441" s="33">
        <v>2648</v>
      </c>
      <c r="H1441" s="33">
        <v>1847</v>
      </c>
      <c r="I1441" s="33">
        <v>69.750755287009</v>
      </c>
      <c r="J1441" s="33">
        <v>8.6380749165462802</v>
      </c>
      <c r="K1441" s="34">
        <v>45929</v>
      </c>
      <c r="L1441" s="33">
        <v>4.7321328330813997E-2</v>
      </c>
      <c r="M1441" s="34">
        <v>62553</v>
      </c>
      <c r="N1441" s="34">
        <v>42742</v>
      </c>
    </row>
    <row r="1442" spans="1:14" x14ac:dyDescent="0.25">
      <c r="A1442" s="34" t="s">
        <v>7880</v>
      </c>
      <c r="B1442" s="33" t="s">
        <v>4027</v>
      </c>
      <c r="C1442" s="33" t="s">
        <v>1401</v>
      </c>
      <c r="D1442" s="33" t="s">
        <v>231</v>
      </c>
      <c r="E1442" s="33" t="s">
        <v>346</v>
      </c>
      <c r="F1442" s="33">
        <v>1034</v>
      </c>
      <c r="G1442" s="33">
        <v>378</v>
      </c>
      <c r="H1442" s="33">
        <v>268</v>
      </c>
      <c r="I1442" s="33">
        <v>70.899470899470899</v>
      </c>
      <c r="J1442" s="33">
        <v>7.4893593040844397</v>
      </c>
      <c r="K1442" s="34">
        <v>49550</v>
      </c>
      <c r="L1442" s="33">
        <v>5.3355347055136997E-2</v>
      </c>
      <c r="M1442" s="34">
        <v>61642</v>
      </c>
      <c r="N1442" s="34">
        <v>38907</v>
      </c>
    </row>
    <row r="1443" spans="1:14" x14ac:dyDescent="0.25">
      <c r="A1443" s="34" t="s">
        <v>7881</v>
      </c>
      <c r="B1443" s="33" t="s">
        <v>4027</v>
      </c>
      <c r="C1443" s="33" t="s">
        <v>1758</v>
      </c>
      <c r="D1443" s="33" t="s">
        <v>231</v>
      </c>
      <c r="E1443" s="33" t="s">
        <v>346</v>
      </c>
      <c r="F1443" s="33">
        <v>6301</v>
      </c>
      <c r="G1443" s="33">
        <v>2371</v>
      </c>
      <c r="H1443" s="33">
        <v>1694</v>
      </c>
      <c r="I1443" s="33">
        <v>71.446646984394704</v>
      </c>
      <c r="J1443" s="33">
        <v>6.9421832191605599</v>
      </c>
      <c r="K1443" s="34">
        <v>51618</v>
      </c>
      <c r="L1443" s="33">
        <v>6.5770580940698001E-2</v>
      </c>
      <c r="M1443" s="34">
        <v>59559</v>
      </c>
      <c r="N1443" s="34">
        <v>35723</v>
      </c>
    </row>
    <row r="1444" spans="1:14" x14ac:dyDescent="0.25">
      <c r="A1444" s="34" t="s">
        <v>7882</v>
      </c>
      <c r="B1444" s="33" t="s">
        <v>4027</v>
      </c>
      <c r="C1444" s="33" t="s">
        <v>1749</v>
      </c>
      <c r="D1444" s="33" t="s">
        <v>231</v>
      </c>
      <c r="E1444" s="33" t="s">
        <v>346</v>
      </c>
      <c r="F1444" s="33">
        <v>157927</v>
      </c>
      <c r="G1444" s="33">
        <v>63898</v>
      </c>
      <c r="H1444" s="33">
        <v>45822</v>
      </c>
      <c r="I1444" s="33">
        <v>71.7763157894736</v>
      </c>
      <c r="J1444" s="33">
        <v>6.6125144140816499</v>
      </c>
      <c r="K1444" s="34">
        <v>48540</v>
      </c>
      <c r="L1444" s="33">
        <v>6.5770580940698001E-2</v>
      </c>
      <c r="M1444" s="34">
        <v>59559</v>
      </c>
      <c r="N1444" s="34">
        <v>35723</v>
      </c>
    </row>
    <row r="1445" spans="1:14" x14ac:dyDescent="0.25">
      <c r="A1445" s="34" t="s">
        <v>7883</v>
      </c>
      <c r="B1445" s="33" t="s">
        <v>4027</v>
      </c>
      <c r="C1445" s="33" t="s">
        <v>1755</v>
      </c>
      <c r="D1445" s="33" t="s">
        <v>231</v>
      </c>
      <c r="E1445" s="33" t="s">
        <v>346</v>
      </c>
      <c r="F1445" s="33">
        <v>2980</v>
      </c>
      <c r="G1445" s="33">
        <v>1023</v>
      </c>
      <c r="H1445" s="33">
        <v>739</v>
      </c>
      <c r="I1445" s="33">
        <v>72.238514173997999</v>
      </c>
      <c r="J1445" s="33">
        <v>6.1503160295572998</v>
      </c>
      <c r="K1445" s="34">
        <v>70703</v>
      </c>
      <c r="L1445" s="33">
        <v>5.3355347055136997E-2</v>
      </c>
      <c r="M1445" s="34">
        <v>61642</v>
      </c>
      <c r="N1445" s="34">
        <v>38907</v>
      </c>
    </row>
    <row r="1446" spans="1:14" x14ac:dyDescent="0.25">
      <c r="A1446" s="34" t="s">
        <v>7884</v>
      </c>
      <c r="B1446" s="33" t="s">
        <v>4027</v>
      </c>
      <c r="C1446" s="33" t="s">
        <v>1765</v>
      </c>
      <c r="D1446" s="33" t="s">
        <v>231</v>
      </c>
      <c r="E1446" s="33" t="s">
        <v>346</v>
      </c>
      <c r="F1446" s="33">
        <v>3558</v>
      </c>
      <c r="G1446" s="33">
        <v>1298</v>
      </c>
      <c r="H1446" s="33">
        <v>932</v>
      </c>
      <c r="I1446" s="33">
        <v>72.529182879377402</v>
      </c>
      <c r="J1446" s="33">
        <v>5.8596473241779101</v>
      </c>
      <c r="K1446" s="34">
        <v>71929</v>
      </c>
      <c r="L1446" s="33">
        <v>4.7407204575271998E-2</v>
      </c>
      <c r="M1446" s="34">
        <v>60823</v>
      </c>
      <c r="N1446" s="34">
        <v>39035</v>
      </c>
    </row>
    <row r="1447" spans="1:14" x14ac:dyDescent="0.25">
      <c r="A1447" s="34" t="s">
        <v>7885</v>
      </c>
      <c r="B1447" s="33" t="s">
        <v>4027</v>
      </c>
      <c r="C1447" s="33" t="s">
        <v>1759</v>
      </c>
      <c r="D1447" s="33" t="s">
        <v>231</v>
      </c>
      <c r="E1447" s="33" t="s">
        <v>346</v>
      </c>
      <c r="F1447" s="33">
        <v>2902</v>
      </c>
      <c r="G1447" s="33">
        <v>1250</v>
      </c>
      <c r="H1447" s="33">
        <v>907</v>
      </c>
      <c r="I1447" s="33">
        <v>72.56</v>
      </c>
      <c r="J1447" s="33">
        <v>5.8288302035553397</v>
      </c>
      <c r="K1447" s="34">
        <v>64808</v>
      </c>
      <c r="L1447" s="33">
        <v>5.3355347055136997E-2</v>
      </c>
      <c r="M1447" s="34">
        <v>61642</v>
      </c>
      <c r="N1447" s="34">
        <v>38907</v>
      </c>
    </row>
    <row r="1448" spans="1:14" x14ac:dyDescent="0.25">
      <c r="A1448" s="34" t="s">
        <v>7886</v>
      </c>
      <c r="B1448" s="33" t="s">
        <v>4027</v>
      </c>
      <c r="C1448" s="33" t="s">
        <v>1686</v>
      </c>
      <c r="D1448" s="33" t="s">
        <v>231</v>
      </c>
      <c r="E1448" s="33" t="s">
        <v>346</v>
      </c>
      <c r="F1448" s="33">
        <v>70308</v>
      </c>
      <c r="G1448" s="33">
        <v>27665</v>
      </c>
      <c r="H1448" s="33">
        <v>20093</v>
      </c>
      <c r="I1448" s="33">
        <v>72.745374895912505</v>
      </c>
      <c r="J1448" s="33">
        <v>5.6434553076428102</v>
      </c>
      <c r="K1448" s="34">
        <v>49436</v>
      </c>
      <c r="L1448" s="33">
        <v>6.5770580940698001E-2</v>
      </c>
      <c r="M1448" s="34">
        <v>59559</v>
      </c>
      <c r="N1448" s="34">
        <v>35723</v>
      </c>
    </row>
    <row r="1449" spans="1:14" x14ac:dyDescent="0.25">
      <c r="A1449" s="34" t="s">
        <v>7887</v>
      </c>
      <c r="B1449" s="33" t="s">
        <v>4027</v>
      </c>
      <c r="C1449" s="33" t="s">
        <v>1762</v>
      </c>
      <c r="D1449" s="33" t="s">
        <v>231</v>
      </c>
      <c r="E1449" s="33" t="s">
        <v>346</v>
      </c>
      <c r="F1449" s="33">
        <v>11438</v>
      </c>
      <c r="G1449" s="33">
        <v>4448</v>
      </c>
      <c r="H1449" s="33">
        <v>3243</v>
      </c>
      <c r="I1449" s="33">
        <v>72.9091726618705</v>
      </c>
      <c r="J1449" s="33">
        <v>5.4796575416848397</v>
      </c>
      <c r="K1449" s="34">
        <v>59926</v>
      </c>
      <c r="L1449" s="33">
        <v>5.3355347055136997E-2</v>
      </c>
      <c r="M1449" s="34">
        <v>61642</v>
      </c>
      <c r="N1449" s="34">
        <v>38907</v>
      </c>
    </row>
    <row r="1450" spans="1:14" x14ac:dyDescent="0.25">
      <c r="A1450" s="34" t="s">
        <v>7888</v>
      </c>
      <c r="B1450" s="33" t="s">
        <v>4027</v>
      </c>
      <c r="C1450" s="33" t="s">
        <v>1770</v>
      </c>
      <c r="D1450" s="33" t="s">
        <v>235</v>
      </c>
      <c r="E1450" s="33" t="s">
        <v>346</v>
      </c>
      <c r="F1450" s="33">
        <v>1881</v>
      </c>
      <c r="G1450" s="33">
        <v>651</v>
      </c>
      <c r="H1450" s="33">
        <v>237</v>
      </c>
      <c r="I1450" s="33">
        <v>36.405529953916997</v>
      </c>
      <c r="J1450" s="33">
        <v>41.983300249638297</v>
      </c>
      <c r="K1450" s="34">
        <v>28534</v>
      </c>
      <c r="L1450" s="33">
        <v>6.8647280949341E-2</v>
      </c>
      <c r="M1450" s="34">
        <v>41423</v>
      </c>
      <c r="N1450" s="34">
        <v>21364</v>
      </c>
    </row>
    <row r="1451" spans="1:14" x14ac:dyDescent="0.25">
      <c r="A1451" s="34" t="s">
        <v>7889</v>
      </c>
      <c r="B1451" s="33" t="s">
        <v>4027</v>
      </c>
      <c r="C1451" s="33" t="s">
        <v>1773</v>
      </c>
      <c r="D1451" s="33" t="s">
        <v>235</v>
      </c>
      <c r="E1451" s="33" t="s">
        <v>346</v>
      </c>
      <c r="F1451" s="33">
        <v>1604</v>
      </c>
      <c r="G1451" s="33">
        <v>556</v>
      </c>
      <c r="H1451" s="33">
        <v>231</v>
      </c>
      <c r="I1451" s="33">
        <v>41.546762589928001</v>
      </c>
      <c r="J1451" s="33">
        <v>36.842067613627201</v>
      </c>
      <c r="K1451" s="34">
        <v>31319</v>
      </c>
      <c r="L1451" s="33">
        <v>6.8647280949341E-2</v>
      </c>
      <c r="M1451" s="34">
        <v>41423</v>
      </c>
      <c r="N1451" s="34">
        <v>21364</v>
      </c>
    </row>
    <row r="1452" spans="1:14" x14ac:dyDescent="0.25">
      <c r="A1452" s="34" t="s">
        <v>7890</v>
      </c>
      <c r="B1452" s="33" t="s">
        <v>4027</v>
      </c>
      <c r="C1452" s="33" t="s">
        <v>1772</v>
      </c>
      <c r="D1452" s="33" t="s">
        <v>235</v>
      </c>
      <c r="E1452" s="33" t="s">
        <v>346</v>
      </c>
      <c r="F1452" s="33">
        <v>7374</v>
      </c>
      <c r="G1452" s="33">
        <v>2671</v>
      </c>
      <c r="H1452" s="33">
        <v>1442</v>
      </c>
      <c r="I1452" s="33">
        <v>53.9872706851366</v>
      </c>
      <c r="J1452" s="33">
        <v>24.401559518418601</v>
      </c>
      <c r="K1452" s="34">
        <v>36954</v>
      </c>
      <c r="L1452" s="33">
        <v>5.7567281574992003E-2</v>
      </c>
      <c r="M1452" s="34">
        <v>43485</v>
      </c>
      <c r="N1452" s="34">
        <v>26295</v>
      </c>
    </row>
    <row r="1453" spans="1:14" x14ac:dyDescent="0.25">
      <c r="A1453" s="34" t="s">
        <v>7891</v>
      </c>
      <c r="B1453" s="33" t="s">
        <v>4027</v>
      </c>
      <c r="C1453" s="33" t="s">
        <v>1771</v>
      </c>
      <c r="D1453" s="33" t="s">
        <v>235</v>
      </c>
      <c r="E1453" s="33" t="s">
        <v>346</v>
      </c>
      <c r="F1453" s="33">
        <v>4904</v>
      </c>
      <c r="G1453" s="33">
        <v>1272</v>
      </c>
      <c r="H1453" s="33">
        <v>767</v>
      </c>
      <c r="I1453" s="33">
        <v>60.298742138364702</v>
      </c>
      <c r="J1453" s="33">
        <v>18.0900880651905</v>
      </c>
      <c r="K1453" s="34">
        <v>43024</v>
      </c>
      <c r="L1453" s="33">
        <v>5.7567281574992003E-2</v>
      </c>
      <c r="M1453" s="34">
        <v>43485</v>
      </c>
      <c r="N1453" s="34">
        <v>26295</v>
      </c>
    </row>
    <row r="1454" spans="1:14" x14ac:dyDescent="0.25">
      <c r="A1454" s="34" t="s">
        <v>7892</v>
      </c>
      <c r="B1454" s="33" t="s">
        <v>4027</v>
      </c>
      <c r="C1454" s="33" t="s">
        <v>844</v>
      </c>
      <c r="D1454" s="33" t="s">
        <v>235</v>
      </c>
      <c r="E1454" s="33" t="s">
        <v>346</v>
      </c>
      <c r="F1454" s="33">
        <v>522</v>
      </c>
      <c r="G1454" s="33">
        <v>231</v>
      </c>
      <c r="H1454" s="33">
        <v>140</v>
      </c>
      <c r="I1454" s="33">
        <v>60.606060606060602</v>
      </c>
      <c r="J1454" s="33">
        <v>17.782769597494699</v>
      </c>
      <c r="K1454" s="34">
        <v>33917</v>
      </c>
      <c r="L1454" s="33">
        <v>5.4098172104715E-2</v>
      </c>
      <c r="M1454" s="34">
        <v>51807</v>
      </c>
      <c r="N1454" s="34">
        <v>32246</v>
      </c>
    </row>
    <row r="1455" spans="1:14" x14ac:dyDescent="0.25">
      <c r="A1455" s="34" t="s">
        <v>7893</v>
      </c>
      <c r="B1455" s="33" t="s">
        <v>4027</v>
      </c>
      <c r="C1455" s="33" t="s">
        <v>237</v>
      </c>
      <c r="D1455" s="33" t="s">
        <v>235</v>
      </c>
      <c r="E1455" s="33" t="s">
        <v>2425</v>
      </c>
      <c r="F1455" s="33">
        <v>15150</v>
      </c>
      <c r="G1455" s="33">
        <v>4993</v>
      </c>
      <c r="H1455" s="33">
        <v>3232</v>
      </c>
      <c r="I1455" s="33">
        <v>64.730622872020803</v>
      </c>
      <c r="J1455" s="33">
        <v>13.6582073315345</v>
      </c>
      <c r="K1455" s="34">
        <v>45007.5</v>
      </c>
      <c r="L1455" s="33">
        <v>6.8647280949341E-2</v>
      </c>
      <c r="M1455" s="34">
        <v>41423</v>
      </c>
      <c r="N1455" s="34">
        <v>21364</v>
      </c>
    </row>
    <row r="1456" spans="1:14" x14ac:dyDescent="0.25">
      <c r="A1456" s="34" t="s">
        <v>7894</v>
      </c>
      <c r="B1456" s="33" t="s">
        <v>4027</v>
      </c>
      <c r="C1456" s="33" t="s">
        <v>1769</v>
      </c>
      <c r="D1456" s="33" t="s">
        <v>235</v>
      </c>
      <c r="E1456" s="33" t="s">
        <v>346</v>
      </c>
      <c r="F1456" s="33">
        <v>529</v>
      </c>
      <c r="G1456" s="33">
        <v>210</v>
      </c>
      <c r="H1456" s="33">
        <v>136</v>
      </c>
      <c r="I1456" s="33">
        <v>64.761904761904702</v>
      </c>
      <c r="J1456" s="33">
        <v>13.626925441650499</v>
      </c>
      <c r="K1456" s="34">
        <v>53182</v>
      </c>
      <c r="L1456" s="33">
        <v>5.0753086785567003E-2</v>
      </c>
      <c r="M1456" s="34">
        <v>53616</v>
      </c>
      <c r="N1456" s="34">
        <v>33670</v>
      </c>
    </row>
    <row r="1457" spans="1:14" x14ac:dyDescent="0.25">
      <c r="A1457" s="34" t="s">
        <v>7895</v>
      </c>
      <c r="B1457" s="33" t="s">
        <v>4027</v>
      </c>
      <c r="C1457" s="33" t="s">
        <v>238</v>
      </c>
      <c r="D1457" s="33" t="s">
        <v>235</v>
      </c>
      <c r="E1457" s="33" t="s">
        <v>2425</v>
      </c>
      <c r="F1457" s="33">
        <v>75992</v>
      </c>
      <c r="G1457" s="33">
        <v>27543</v>
      </c>
      <c r="H1457" s="33">
        <v>18179</v>
      </c>
      <c r="I1457" s="33">
        <v>66.1559736526074</v>
      </c>
      <c r="J1457" s="33">
        <v>12.232856550947901</v>
      </c>
      <c r="K1457" s="34">
        <v>56288.4285714285</v>
      </c>
      <c r="L1457" s="33">
        <v>5.7567281574992003E-2</v>
      </c>
      <c r="M1457" s="34">
        <v>43485</v>
      </c>
      <c r="N1457" s="34">
        <v>26295</v>
      </c>
    </row>
    <row r="1458" spans="1:14" x14ac:dyDescent="0.25">
      <c r="A1458" s="34" t="s">
        <v>7896</v>
      </c>
      <c r="B1458" s="33" t="s">
        <v>4027</v>
      </c>
      <c r="C1458" s="33" t="s">
        <v>1768</v>
      </c>
      <c r="D1458" s="33" t="s">
        <v>235</v>
      </c>
      <c r="E1458" s="33" t="s">
        <v>346</v>
      </c>
      <c r="F1458" s="33">
        <v>9049</v>
      </c>
      <c r="G1458" s="33">
        <v>3505</v>
      </c>
      <c r="H1458" s="33">
        <v>2458</v>
      </c>
      <c r="I1458" s="33">
        <v>70.128388017118397</v>
      </c>
      <c r="J1458" s="33">
        <v>8.2604421864369399</v>
      </c>
      <c r="K1458" s="34">
        <v>54850</v>
      </c>
      <c r="L1458" s="33">
        <v>5.4098172104715E-2</v>
      </c>
      <c r="M1458" s="34">
        <v>51807</v>
      </c>
      <c r="N1458" s="34">
        <v>32246</v>
      </c>
    </row>
    <row r="1459" spans="1:14" x14ac:dyDescent="0.25">
      <c r="A1459" s="34" t="s">
        <v>7897</v>
      </c>
      <c r="B1459" s="33" t="s">
        <v>4027</v>
      </c>
      <c r="C1459" s="33" t="s">
        <v>1774</v>
      </c>
      <c r="D1459" s="33" t="s">
        <v>235</v>
      </c>
      <c r="E1459" s="33" t="s">
        <v>346</v>
      </c>
      <c r="F1459" s="33">
        <v>5904</v>
      </c>
      <c r="G1459" s="33">
        <v>1816</v>
      </c>
      <c r="H1459" s="33">
        <v>1289</v>
      </c>
      <c r="I1459" s="33">
        <v>70.980176211453696</v>
      </c>
      <c r="J1459" s="33">
        <v>7.4086539921015904</v>
      </c>
      <c r="K1459" s="34">
        <v>64304</v>
      </c>
      <c r="L1459" s="33">
        <v>5.0753086785567003E-2</v>
      </c>
      <c r="M1459" s="34">
        <v>53616</v>
      </c>
      <c r="N1459" s="34">
        <v>33670</v>
      </c>
    </row>
    <row r="1460" spans="1:14" x14ac:dyDescent="0.25">
      <c r="A1460" s="34" t="s">
        <v>7898</v>
      </c>
      <c r="B1460" s="33" t="s">
        <v>4027</v>
      </c>
      <c r="C1460" s="33" t="s">
        <v>227</v>
      </c>
      <c r="D1460" s="33" t="s">
        <v>226</v>
      </c>
      <c r="E1460" s="33" t="s">
        <v>2425</v>
      </c>
      <c r="F1460" s="33">
        <v>1603</v>
      </c>
      <c r="G1460" s="33">
        <v>406</v>
      </c>
      <c r="H1460" s="33">
        <v>290</v>
      </c>
      <c r="I1460" s="33">
        <v>71.428571428571402</v>
      </c>
      <c r="J1460" s="33">
        <v>6.9602587749839104</v>
      </c>
      <c r="K1460" s="34">
        <v>68307</v>
      </c>
      <c r="L1460" s="33">
        <v>2.6197513868081002E-2</v>
      </c>
      <c r="M1460" s="34">
        <v>49606</v>
      </c>
      <c r="N1460" s="34">
        <v>26443</v>
      </c>
    </row>
    <row r="1461" spans="1:14" x14ac:dyDescent="0.25">
      <c r="A1461" s="34" t="s">
        <v>7899</v>
      </c>
      <c r="B1461" s="33" t="s">
        <v>4027</v>
      </c>
      <c r="C1461" s="33" t="s">
        <v>1777</v>
      </c>
      <c r="D1461" s="33" t="s">
        <v>240</v>
      </c>
      <c r="E1461" s="33" t="s">
        <v>346</v>
      </c>
      <c r="F1461" s="33">
        <v>597</v>
      </c>
      <c r="G1461" s="33">
        <v>236</v>
      </c>
      <c r="H1461" s="33">
        <v>130</v>
      </c>
      <c r="I1461" s="33">
        <v>55.084745762711798</v>
      </c>
      <c r="J1461" s="33">
        <v>23.3040844408434</v>
      </c>
      <c r="K1461" s="34">
        <v>62321</v>
      </c>
      <c r="L1461" s="33">
        <v>3.8571041475909E-2</v>
      </c>
      <c r="M1461" s="34">
        <v>54766</v>
      </c>
      <c r="N1461" s="34">
        <v>34302</v>
      </c>
    </row>
    <row r="1462" spans="1:14" x14ac:dyDescent="0.25">
      <c r="A1462" s="34" t="s">
        <v>7900</v>
      </c>
      <c r="B1462" s="33" t="s">
        <v>4027</v>
      </c>
      <c r="C1462" s="33" t="s">
        <v>1794</v>
      </c>
      <c r="D1462" s="33" t="s">
        <v>240</v>
      </c>
      <c r="E1462" s="33" t="s">
        <v>346</v>
      </c>
      <c r="F1462" s="33">
        <v>32498</v>
      </c>
      <c r="G1462" s="33">
        <v>7404</v>
      </c>
      <c r="H1462" s="33">
        <v>4106</v>
      </c>
      <c r="I1462" s="33">
        <v>55.456509994597504</v>
      </c>
      <c r="J1462" s="33">
        <v>22.932320208957801</v>
      </c>
      <c r="K1462" s="34">
        <v>39826</v>
      </c>
      <c r="L1462" s="33">
        <v>3.9174881425315E-2</v>
      </c>
      <c r="M1462" s="34">
        <v>58883</v>
      </c>
      <c r="N1462" s="34">
        <v>37651</v>
      </c>
    </row>
    <row r="1463" spans="1:14" x14ac:dyDescent="0.25">
      <c r="A1463" s="34" t="s">
        <v>7901</v>
      </c>
      <c r="B1463" s="33" t="s">
        <v>4027</v>
      </c>
      <c r="C1463" s="33" t="s">
        <v>1416</v>
      </c>
      <c r="D1463" s="33" t="s">
        <v>240</v>
      </c>
      <c r="E1463" s="33" t="s">
        <v>346</v>
      </c>
      <c r="F1463" s="33">
        <v>1323</v>
      </c>
      <c r="G1463" s="33">
        <v>572</v>
      </c>
      <c r="H1463" s="33">
        <v>318</v>
      </c>
      <c r="I1463" s="33">
        <v>55.594405594405501</v>
      </c>
      <c r="J1463" s="33">
        <v>22.794424609149701</v>
      </c>
      <c r="K1463" s="34">
        <v>50893</v>
      </c>
      <c r="L1463" s="33">
        <v>4.7605051589873999E-2</v>
      </c>
      <c r="M1463" s="34">
        <v>53137</v>
      </c>
      <c r="N1463" s="34">
        <v>33465</v>
      </c>
    </row>
    <row r="1464" spans="1:14" x14ac:dyDescent="0.25">
      <c r="A1464" s="34" t="s">
        <v>7902</v>
      </c>
      <c r="B1464" s="33" t="s">
        <v>4027</v>
      </c>
      <c r="C1464" s="33" t="s">
        <v>1797</v>
      </c>
      <c r="D1464" s="33" t="s">
        <v>240</v>
      </c>
      <c r="E1464" s="33" t="s">
        <v>346</v>
      </c>
      <c r="F1464" s="33">
        <v>717</v>
      </c>
      <c r="G1464" s="33">
        <v>251</v>
      </c>
      <c r="H1464" s="33">
        <v>140</v>
      </c>
      <c r="I1464" s="33">
        <v>55.776892430278799</v>
      </c>
      <c r="J1464" s="33">
        <v>22.611937773276399</v>
      </c>
      <c r="K1464" s="34">
        <v>37125</v>
      </c>
      <c r="L1464" s="33">
        <v>4.2578040683445999E-2</v>
      </c>
      <c r="M1464" s="34">
        <v>53172</v>
      </c>
      <c r="N1464" s="34">
        <v>32119</v>
      </c>
    </row>
    <row r="1465" spans="1:14" x14ac:dyDescent="0.25">
      <c r="A1465" s="34" t="s">
        <v>7903</v>
      </c>
      <c r="B1465" s="33" t="s">
        <v>4027</v>
      </c>
      <c r="C1465" s="33" t="s">
        <v>1798</v>
      </c>
      <c r="D1465" s="33" t="s">
        <v>240</v>
      </c>
      <c r="E1465" s="33" t="s">
        <v>346</v>
      </c>
      <c r="F1465" s="33">
        <v>1888</v>
      </c>
      <c r="G1465" s="33">
        <v>648</v>
      </c>
      <c r="H1465" s="33">
        <v>371</v>
      </c>
      <c r="I1465" s="33">
        <v>57.253086419752997</v>
      </c>
      <c r="J1465" s="33">
        <v>21.135743783802202</v>
      </c>
      <c r="K1465" s="34">
        <v>29878</v>
      </c>
      <c r="L1465" s="33">
        <v>4.2441812394063E-2</v>
      </c>
      <c r="M1465" s="34">
        <v>49811</v>
      </c>
      <c r="N1465" s="34">
        <v>31171</v>
      </c>
    </row>
    <row r="1466" spans="1:14" x14ac:dyDescent="0.25">
      <c r="A1466" s="34" t="s">
        <v>7904</v>
      </c>
      <c r="B1466" s="33" t="s">
        <v>4027</v>
      </c>
      <c r="C1466" s="33" t="s">
        <v>1782</v>
      </c>
      <c r="D1466" s="33" t="s">
        <v>240</v>
      </c>
      <c r="E1466" s="33" t="s">
        <v>346</v>
      </c>
      <c r="F1466" s="33">
        <v>788</v>
      </c>
      <c r="G1466" s="33">
        <v>291</v>
      </c>
      <c r="H1466" s="33">
        <v>168</v>
      </c>
      <c r="I1466" s="33">
        <v>57.731958762886499</v>
      </c>
      <c r="J1466" s="33">
        <v>20.656871440668699</v>
      </c>
      <c r="K1466" s="34">
        <v>49009</v>
      </c>
      <c r="L1466" s="33">
        <v>3.9616469454164999E-2</v>
      </c>
      <c r="M1466" s="34">
        <v>52027</v>
      </c>
      <c r="N1466" s="34">
        <v>33957</v>
      </c>
    </row>
    <row r="1467" spans="1:14" x14ac:dyDescent="0.25">
      <c r="A1467" s="34" t="s">
        <v>7905</v>
      </c>
      <c r="B1467" s="33" t="s">
        <v>4027</v>
      </c>
      <c r="C1467" s="33" t="s">
        <v>1601</v>
      </c>
      <c r="D1467" s="33" t="s">
        <v>240</v>
      </c>
      <c r="E1467" s="33" t="s">
        <v>346</v>
      </c>
      <c r="F1467" s="33">
        <v>1885</v>
      </c>
      <c r="G1467" s="33">
        <v>176</v>
      </c>
      <c r="H1467" s="33">
        <v>102</v>
      </c>
      <c r="I1467" s="33">
        <v>57.954545454545404</v>
      </c>
      <c r="J1467" s="33">
        <v>20.434284749009802</v>
      </c>
      <c r="K1467" s="34">
        <v>48095</v>
      </c>
      <c r="L1467" s="33">
        <v>3.8571041475909E-2</v>
      </c>
      <c r="M1467" s="34">
        <v>54766</v>
      </c>
      <c r="N1467" s="34">
        <v>34302</v>
      </c>
    </row>
    <row r="1468" spans="1:14" x14ac:dyDescent="0.25">
      <c r="A1468" s="34" t="s">
        <v>7906</v>
      </c>
      <c r="B1468" s="33" t="s">
        <v>4027</v>
      </c>
      <c r="C1468" s="33" t="s">
        <v>1787</v>
      </c>
      <c r="D1468" s="33" t="s">
        <v>240</v>
      </c>
      <c r="E1468" s="33" t="s">
        <v>346</v>
      </c>
      <c r="F1468" s="33">
        <v>484</v>
      </c>
      <c r="G1468" s="33">
        <v>230</v>
      </c>
      <c r="H1468" s="33">
        <v>135</v>
      </c>
      <c r="I1468" s="33">
        <v>58.695652173912997</v>
      </c>
      <c r="J1468" s="33">
        <v>19.693178029642201</v>
      </c>
      <c r="K1468" s="34">
        <v>44643</v>
      </c>
      <c r="L1468" s="33">
        <v>4.5409559382656998E-2</v>
      </c>
      <c r="M1468" s="34">
        <v>57625</v>
      </c>
      <c r="N1468" s="34">
        <v>36530</v>
      </c>
    </row>
    <row r="1469" spans="1:14" x14ac:dyDescent="0.25">
      <c r="A1469" s="34" t="s">
        <v>7907</v>
      </c>
      <c r="B1469" s="33" t="s">
        <v>4027</v>
      </c>
      <c r="C1469" s="33" t="s">
        <v>1265</v>
      </c>
      <c r="D1469" s="33" t="s">
        <v>240</v>
      </c>
      <c r="E1469" s="33" t="s">
        <v>346</v>
      </c>
      <c r="F1469" s="33">
        <v>974</v>
      </c>
      <c r="G1469" s="33">
        <v>270</v>
      </c>
      <c r="H1469" s="33">
        <v>160</v>
      </c>
      <c r="I1469" s="33">
        <v>59.259259259259203</v>
      </c>
      <c r="J1469" s="33">
        <v>19.129570944295999</v>
      </c>
      <c r="K1469" s="34">
        <v>34500</v>
      </c>
      <c r="L1469" s="33">
        <v>4.0406732678544999E-2</v>
      </c>
      <c r="M1469" s="34">
        <v>48644</v>
      </c>
      <c r="N1469" s="34">
        <v>30547</v>
      </c>
    </row>
    <row r="1470" spans="1:14" x14ac:dyDescent="0.25">
      <c r="A1470" s="34" t="s">
        <v>7908</v>
      </c>
      <c r="B1470" s="33" t="s">
        <v>4027</v>
      </c>
      <c r="C1470" s="33" t="s">
        <v>1791</v>
      </c>
      <c r="D1470" s="33" t="s">
        <v>240</v>
      </c>
      <c r="E1470" s="33" t="s">
        <v>346</v>
      </c>
      <c r="F1470" s="33">
        <v>1403</v>
      </c>
      <c r="G1470" s="33">
        <v>471</v>
      </c>
      <c r="H1470" s="33">
        <v>280</v>
      </c>
      <c r="I1470" s="33">
        <v>59.447983014861997</v>
      </c>
      <c r="J1470" s="33">
        <v>18.940847188693301</v>
      </c>
      <c r="K1470" s="34">
        <v>54477</v>
      </c>
      <c r="L1470" s="33">
        <v>3.2274003306898003E-2</v>
      </c>
      <c r="M1470" s="34">
        <v>65426</v>
      </c>
      <c r="N1470" s="34">
        <v>42900</v>
      </c>
    </row>
    <row r="1471" spans="1:14" x14ac:dyDescent="0.25">
      <c r="A1471" s="34" t="s">
        <v>7909</v>
      </c>
      <c r="B1471" s="33" t="s">
        <v>4027</v>
      </c>
      <c r="C1471" s="33" t="s">
        <v>1218</v>
      </c>
      <c r="D1471" s="33" t="s">
        <v>240</v>
      </c>
      <c r="E1471" s="33" t="s">
        <v>346</v>
      </c>
      <c r="F1471" s="33">
        <v>996</v>
      </c>
      <c r="G1471" s="33">
        <v>392</v>
      </c>
      <c r="H1471" s="33">
        <v>240</v>
      </c>
      <c r="I1471" s="33">
        <v>61.224489795918302</v>
      </c>
      <c r="J1471" s="33">
        <v>17.164340407636899</v>
      </c>
      <c r="K1471" s="34">
        <v>56389</v>
      </c>
      <c r="L1471" s="33">
        <v>3.7621512919802001E-2</v>
      </c>
      <c r="M1471" s="34">
        <v>50568</v>
      </c>
      <c r="N1471" s="34">
        <v>29992</v>
      </c>
    </row>
    <row r="1472" spans="1:14" x14ac:dyDescent="0.25">
      <c r="A1472" s="34" t="s">
        <v>7910</v>
      </c>
      <c r="B1472" s="33" t="s">
        <v>4027</v>
      </c>
      <c r="C1472" s="33" t="s">
        <v>820</v>
      </c>
      <c r="D1472" s="33" t="s">
        <v>240</v>
      </c>
      <c r="E1472" s="33" t="s">
        <v>346</v>
      </c>
      <c r="F1472" s="33">
        <v>3744</v>
      </c>
      <c r="G1472" s="33">
        <v>1047</v>
      </c>
      <c r="H1472" s="33">
        <v>657</v>
      </c>
      <c r="I1472" s="33">
        <v>62.750716332378197</v>
      </c>
      <c r="J1472" s="33">
        <v>15.638113871177101</v>
      </c>
      <c r="K1472" s="34">
        <v>43516</v>
      </c>
      <c r="L1472" s="33">
        <v>4.0406732678544999E-2</v>
      </c>
      <c r="M1472" s="34">
        <v>48644</v>
      </c>
      <c r="N1472" s="34">
        <v>30547</v>
      </c>
    </row>
    <row r="1473" spans="1:14" x14ac:dyDescent="0.25">
      <c r="A1473" s="34" t="s">
        <v>7911</v>
      </c>
      <c r="B1473" s="33" t="s">
        <v>4027</v>
      </c>
      <c r="C1473" s="33" t="s">
        <v>1784</v>
      </c>
      <c r="D1473" s="33" t="s">
        <v>240</v>
      </c>
      <c r="E1473" s="33" t="s">
        <v>346</v>
      </c>
      <c r="F1473" s="33">
        <v>192</v>
      </c>
      <c r="G1473" s="33">
        <v>56</v>
      </c>
      <c r="H1473" s="33">
        <v>36</v>
      </c>
      <c r="I1473" s="33">
        <v>64.285714285714207</v>
      </c>
      <c r="J1473" s="33">
        <v>14.103115917841</v>
      </c>
      <c r="K1473" s="34">
        <v>52188</v>
      </c>
      <c r="L1473" s="33">
        <v>3.1568616646896003E-2</v>
      </c>
      <c r="M1473" s="34">
        <v>75651</v>
      </c>
      <c r="N1473" s="34">
        <v>47902</v>
      </c>
    </row>
    <row r="1474" spans="1:14" x14ac:dyDescent="0.25">
      <c r="A1474" s="34" t="s">
        <v>7912</v>
      </c>
      <c r="B1474" s="33" t="s">
        <v>4027</v>
      </c>
      <c r="C1474" s="33" t="s">
        <v>566</v>
      </c>
      <c r="D1474" s="33" t="s">
        <v>240</v>
      </c>
      <c r="E1474" s="33" t="s">
        <v>346</v>
      </c>
      <c r="F1474" s="33">
        <v>5964</v>
      </c>
      <c r="G1474" s="33">
        <v>2789</v>
      </c>
      <c r="H1474" s="33">
        <v>1796</v>
      </c>
      <c r="I1474" s="33">
        <v>64.395840803155195</v>
      </c>
      <c r="J1474" s="33">
        <v>13.992989400400001</v>
      </c>
      <c r="K1474" s="34">
        <v>40417</v>
      </c>
      <c r="L1474" s="33">
        <v>3.2274003306898003E-2</v>
      </c>
      <c r="M1474" s="34">
        <v>65426</v>
      </c>
      <c r="N1474" s="34">
        <v>42900</v>
      </c>
    </row>
    <row r="1475" spans="1:14" x14ac:dyDescent="0.25">
      <c r="A1475" s="34" t="s">
        <v>7913</v>
      </c>
      <c r="B1475" s="33" t="s">
        <v>4027</v>
      </c>
      <c r="C1475" s="33" t="s">
        <v>1264</v>
      </c>
      <c r="D1475" s="33" t="s">
        <v>240</v>
      </c>
      <c r="E1475" s="33" t="s">
        <v>346</v>
      </c>
      <c r="F1475" s="33">
        <v>738</v>
      </c>
      <c r="G1475" s="33">
        <v>284</v>
      </c>
      <c r="H1475" s="33">
        <v>183</v>
      </c>
      <c r="I1475" s="33">
        <v>64.4366197183098</v>
      </c>
      <c r="J1475" s="33">
        <v>13.9522104852454</v>
      </c>
      <c r="K1475" s="34">
        <v>67313</v>
      </c>
      <c r="L1475" s="33">
        <v>4.7669320898367E-2</v>
      </c>
      <c r="M1475" s="34">
        <v>48574</v>
      </c>
      <c r="N1475" s="34">
        <v>31565</v>
      </c>
    </row>
    <row r="1476" spans="1:14" x14ac:dyDescent="0.25">
      <c r="A1476" s="34" t="s">
        <v>7914</v>
      </c>
      <c r="B1476" s="33" t="s">
        <v>4027</v>
      </c>
      <c r="C1476" s="33" t="s">
        <v>1803</v>
      </c>
      <c r="D1476" s="33" t="s">
        <v>240</v>
      </c>
      <c r="E1476" s="33" t="s">
        <v>346</v>
      </c>
      <c r="F1476" s="33">
        <v>1124</v>
      </c>
      <c r="G1476" s="33">
        <v>457</v>
      </c>
      <c r="H1476" s="33">
        <v>300</v>
      </c>
      <c r="I1476" s="33">
        <v>65.645514223194695</v>
      </c>
      <c r="J1476" s="33">
        <v>12.743315980360499</v>
      </c>
      <c r="K1476" s="34">
        <v>39444</v>
      </c>
      <c r="L1476" s="33">
        <v>3.7124595408641999E-2</v>
      </c>
      <c r="M1476" s="34">
        <v>52209</v>
      </c>
      <c r="N1476" s="34">
        <v>33015</v>
      </c>
    </row>
    <row r="1477" spans="1:14" x14ac:dyDescent="0.25">
      <c r="A1477" s="34" t="s">
        <v>7915</v>
      </c>
      <c r="B1477" s="33" t="s">
        <v>4027</v>
      </c>
      <c r="C1477" s="33" t="s">
        <v>1788</v>
      </c>
      <c r="D1477" s="33" t="s">
        <v>240</v>
      </c>
      <c r="E1477" s="33" t="s">
        <v>346</v>
      </c>
      <c r="F1477" s="33">
        <v>5433</v>
      </c>
      <c r="G1477" s="33">
        <v>1250</v>
      </c>
      <c r="H1477" s="33">
        <v>823</v>
      </c>
      <c r="I1477" s="33">
        <v>65.84</v>
      </c>
      <c r="J1477" s="33">
        <v>12.548830203555299</v>
      </c>
      <c r="K1477" s="34">
        <v>26525</v>
      </c>
      <c r="L1477" s="33">
        <v>3.5888116274638997E-2</v>
      </c>
      <c r="M1477" s="34">
        <v>69173</v>
      </c>
      <c r="N1477" s="34">
        <v>41041</v>
      </c>
    </row>
    <row r="1478" spans="1:14" x14ac:dyDescent="0.25">
      <c r="A1478" s="34" t="s">
        <v>7916</v>
      </c>
      <c r="B1478" s="33" t="s">
        <v>4027</v>
      </c>
      <c r="C1478" s="33" t="s">
        <v>1178</v>
      </c>
      <c r="D1478" s="33" t="s">
        <v>240</v>
      </c>
      <c r="E1478" s="33" t="s">
        <v>346</v>
      </c>
      <c r="F1478" s="33">
        <v>392</v>
      </c>
      <c r="G1478" s="33">
        <v>119</v>
      </c>
      <c r="H1478" s="33">
        <v>80</v>
      </c>
      <c r="I1478" s="33">
        <v>67.226890756302495</v>
      </c>
      <c r="J1478" s="33">
        <v>11.1619394472528</v>
      </c>
      <c r="K1478" s="34">
        <v>41250</v>
      </c>
      <c r="L1478" s="33">
        <v>4.2578040683445999E-2</v>
      </c>
      <c r="M1478" s="34">
        <v>53172</v>
      </c>
      <c r="N1478" s="34">
        <v>32119</v>
      </c>
    </row>
    <row r="1479" spans="1:14" x14ac:dyDescent="0.25">
      <c r="A1479" s="34" t="s">
        <v>7917</v>
      </c>
      <c r="B1479" s="33" t="s">
        <v>4027</v>
      </c>
      <c r="C1479" s="33" t="s">
        <v>1802</v>
      </c>
      <c r="D1479" s="33" t="s">
        <v>240</v>
      </c>
      <c r="E1479" s="33" t="s">
        <v>346</v>
      </c>
      <c r="F1479" s="33">
        <v>1261</v>
      </c>
      <c r="G1479" s="33">
        <v>480</v>
      </c>
      <c r="H1479" s="33">
        <v>323</v>
      </c>
      <c r="I1479" s="33">
        <v>67.2916666666666</v>
      </c>
      <c r="J1479" s="33">
        <v>11.097163536888599</v>
      </c>
      <c r="K1479" s="34">
        <v>42670</v>
      </c>
      <c r="L1479" s="33">
        <v>3.7621512919802001E-2</v>
      </c>
      <c r="M1479" s="34">
        <v>50568</v>
      </c>
      <c r="N1479" s="34">
        <v>29992</v>
      </c>
    </row>
    <row r="1480" spans="1:14" x14ac:dyDescent="0.25">
      <c r="A1480" s="34" t="s">
        <v>7918</v>
      </c>
      <c r="B1480" s="33" t="s">
        <v>4027</v>
      </c>
      <c r="C1480" s="33" t="s">
        <v>743</v>
      </c>
      <c r="D1480" s="33" t="s">
        <v>240</v>
      </c>
      <c r="E1480" s="33" t="s">
        <v>346</v>
      </c>
      <c r="F1480" s="33">
        <v>342</v>
      </c>
      <c r="G1480" s="33">
        <v>108</v>
      </c>
      <c r="H1480" s="33">
        <v>73</v>
      </c>
      <c r="I1480" s="33">
        <v>67.592592592592595</v>
      </c>
      <c r="J1480" s="33">
        <v>10.796237610962701</v>
      </c>
      <c r="K1480" s="34">
        <v>69286</v>
      </c>
      <c r="L1480" s="33">
        <v>4.0406732678544999E-2</v>
      </c>
      <c r="M1480" s="34">
        <v>48644</v>
      </c>
      <c r="N1480" s="34">
        <v>30547</v>
      </c>
    </row>
    <row r="1481" spans="1:14" x14ac:dyDescent="0.25">
      <c r="A1481" s="34" t="s">
        <v>7919</v>
      </c>
      <c r="B1481" s="33" t="s">
        <v>4027</v>
      </c>
      <c r="C1481" s="33" t="s">
        <v>1778</v>
      </c>
      <c r="D1481" s="33" t="s">
        <v>240</v>
      </c>
      <c r="E1481" s="33" t="s">
        <v>346</v>
      </c>
      <c r="F1481" s="33">
        <v>32309</v>
      </c>
      <c r="G1481" s="33">
        <v>12491</v>
      </c>
      <c r="H1481" s="33">
        <v>8424</v>
      </c>
      <c r="I1481" s="33">
        <v>67.684396593282898</v>
      </c>
      <c r="J1481" s="33">
        <v>10.7044336102723</v>
      </c>
      <c r="K1481" s="34">
        <v>53995</v>
      </c>
      <c r="L1481" s="33">
        <v>4.2578040683445999E-2</v>
      </c>
      <c r="M1481" s="34">
        <v>53172</v>
      </c>
      <c r="N1481" s="34">
        <v>32119</v>
      </c>
    </row>
    <row r="1482" spans="1:14" x14ac:dyDescent="0.25">
      <c r="A1482" s="34" t="s">
        <v>7920</v>
      </c>
      <c r="B1482" s="33" t="s">
        <v>4027</v>
      </c>
      <c r="C1482" s="33" t="s">
        <v>244</v>
      </c>
      <c r="D1482" s="33" t="s">
        <v>240</v>
      </c>
      <c r="E1482" s="33" t="s">
        <v>2425</v>
      </c>
      <c r="F1482" s="33">
        <v>40588</v>
      </c>
      <c r="G1482" s="33">
        <v>15869</v>
      </c>
      <c r="H1482" s="33">
        <v>10729</v>
      </c>
      <c r="I1482" s="33">
        <v>67.686581288246799</v>
      </c>
      <c r="J1482" s="33">
        <v>10.7022489153085</v>
      </c>
      <c r="K1482" s="34">
        <v>56710.583333333299</v>
      </c>
      <c r="L1482" s="33">
        <v>4.4122962991910999E-2</v>
      </c>
      <c r="M1482" s="34">
        <v>46322</v>
      </c>
      <c r="N1482" s="34">
        <v>29085</v>
      </c>
    </row>
    <row r="1483" spans="1:14" x14ac:dyDescent="0.25">
      <c r="A1483" s="34" t="s">
        <v>7921</v>
      </c>
      <c r="B1483" s="33" t="s">
        <v>4027</v>
      </c>
      <c r="C1483" s="33" t="s">
        <v>1808</v>
      </c>
      <c r="D1483" s="33" t="s">
        <v>240</v>
      </c>
      <c r="E1483" s="33" t="s">
        <v>346</v>
      </c>
      <c r="F1483" s="33">
        <v>768</v>
      </c>
      <c r="G1483" s="33">
        <v>276</v>
      </c>
      <c r="H1483" s="33">
        <v>187</v>
      </c>
      <c r="I1483" s="33">
        <v>67.753623188405797</v>
      </c>
      <c r="J1483" s="33">
        <v>10.635207015149501</v>
      </c>
      <c r="K1483" s="34">
        <v>43281</v>
      </c>
      <c r="L1483" s="33">
        <v>4.2488169452746E-2</v>
      </c>
      <c r="M1483" s="34">
        <v>54238</v>
      </c>
      <c r="N1483" s="34">
        <v>32442</v>
      </c>
    </row>
    <row r="1484" spans="1:14" x14ac:dyDescent="0.25">
      <c r="A1484" s="34" t="s">
        <v>7922</v>
      </c>
      <c r="B1484" s="33" t="s">
        <v>4027</v>
      </c>
      <c r="C1484" s="33" t="s">
        <v>1806</v>
      </c>
      <c r="D1484" s="33" t="s">
        <v>240</v>
      </c>
      <c r="E1484" s="33" t="s">
        <v>346</v>
      </c>
      <c r="F1484" s="33">
        <v>718</v>
      </c>
      <c r="G1484" s="33">
        <v>295</v>
      </c>
      <c r="H1484" s="33">
        <v>200</v>
      </c>
      <c r="I1484" s="33">
        <v>67.796610169491501</v>
      </c>
      <c r="J1484" s="33">
        <v>10.5922200340638</v>
      </c>
      <c r="K1484" s="34">
        <v>62857</v>
      </c>
      <c r="L1484" s="33">
        <v>3.7584858983093002E-2</v>
      </c>
      <c r="M1484" s="34">
        <v>53499</v>
      </c>
      <c r="N1484" s="34">
        <v>33705</v>
      </c>
    </row>
    <row r="1485" spans="1:14" x14ac:dyDescent="0.25">
      <c r="A1485" s="34" t="s">
        <v>7923</v>
      </c>
      <c r="B1485" s="33" t="s">
        <v>4027</v>
      </c>
      <c r="C1485" s="33" t="s">
        <v>718</v>
      </c>
      <c r="D1485" s="33" t="s">
        <v>240</v>
      </c>
      <c r="E1485" s="33" t="s">
        <v>346</v>
      </c>
      <c r="F1485" s="33">
        <v>1392</v>
      </c>
      <c r="G1485" s="33">
        <v>461</v>
      </c>
      <c r="H1485" s="33">
        <v>315</v>
      </c>
      <c r="I1485" s="33">
        <v>68.329718004338304</v>
      </c>
      <c r="J1485" s="33">
        <v>10.0591121992169</v>
      </c>
      <c r="K1485" s="34">
        <v>43864</v>
      </c>
      <c r="L1485" s="33">
        <v>3.7621512919802001E-2</v>
      </c>
      <c r="M1485" s="34">
        <v>50568</v>
      </c>
      <c r="N1485" s="34">
        <v>29992</v>
      </c>
    </row>
    <row r="1486" spans="1:14" x14ac:dyDescent="0.25">
      <c r="A1486" s="34" t="s">
        <v>7924</v>
      </c>
      <c r="B1486" s="33" t="s">
        <v>4027</v>
      </c>
      <c r="C1486" s="33" t="s">
        <v>1780</v>
      </c>
      <c r="D1486" s="33" t="s">
        <v>240</v>
      </c>
      <c r="E1486" s="33" t="s">
        <v>346</v>
      </c>
      <c r="F1486" s="33">
        <v>15211</v>
      </c>
      <c r="G1486" s="33">
        <v>5492</v>
      </c>
      <c r="H1486" s="33">
        <v>3748</v>
      </c>
      <c r="I1486" s="33">
        <v>68.369208318131996</v>
      </c>
      <c r="J1486" s="33">
        <v>10.0196218854232</v>
      </c>
      <c r="K1486" s="34">
        <v>42363</v>
      </c>
      <c r="L1486" s="33">
        <v>4.7262572323607997E-2</v>
      </c>
      <c r="M1486" s="34">
        <v>51558</v>
      </c>
      <c r="N1486" s="34">
        <v>30539</v>
      </c>
    </row>
    <row r="1487" spans="1:14" x14ac:dyDescent="0.25">
      <c r="A1487" s="34" t="s">
        <v>7925</v>
      </c>
      <c r="B1487" s="33" t="s">
        <v>4027</v>
      </c>
      <c r="C1487" s="33" t="s">
        <v>1000</v>
      </c>
      <c r="D1487" s="33" t="s">
        <v>240</v>
      </c>
      <c r="E1487" s="33" t="s">
        <v>346</v>
      </c>
      <c r="F1487" s="33">
        <v>2291</v>
      </c>
      <c r="G1487" s="33">
        <v>871</v>
      </c>
      <c r="H1487" s="33">
        <v>598</v>
      </c>
      <c r="I1487" s="33">
        <v>68.656716417910403</v>
      </c>
      <c r="J1487" s="33">
        <v>9.7321137856448896</v>
      </c>
      <c r="K1487" s="34">
        <v>45156</v>
      </c>
      <c r="L1487" s="33">
        <v>3.8679784176259002E-2</v>
      </c>
      <c r="M1487" s="34">
        <v>49202</v>
      </c>
      <c r="N1487" s="34">
        <v>30547</v>
      </c>
    </row>
    <row r="1488" spans="1:14" x14ac:dyDescent="0.25">
      <c r="A1488" s="34" t="s">
        <v>7926</v>
      </c>
      <c r="B1488" s="33" t="s">
        <v>4027</v>
      </c>
      <c r="C1488" s="33" t="s">
        <v>1153</v>
      </c>
      <c r="D1488" s="33" t="s">
        <v>240</v>
      </c>
      <c r="E1488" s="33" t="s">
        <v>346</v>
      </c>
      <c r="F1488" s="33">
        <v>3172</v>
      </c>
      <c r="G1488" s="33">
        <v>594</v>
      </c>
      <c r="H1488" s="33">
        <v>408</v>
      </c>
      <c r="I1488" s="33">
        <v>68.686868686868607</v>
      </c>
      <c r="J1488" s="33">
        <v>9.7019615166866604</v>
      </c>
      <c r="K1488" s="34">
        <v>53214</v>
      </c>
      <c r="L1488" s="33">
        <v>4.0406732678544999E-2</v>
      </c>
      <c r="M1488" s="34">
        <v>48644</v>
      </c>
      <c r="N1488" s="34">
        <v>30547</v>
      </c>
    </row>
    <row r="1489" spans="1:14" x14ac:dyDescent="0.25">
      <c r="A1489" s="34" t="s">
        <v>7927</v>
      </c>
      <c r="B1489" s="33" t="s">
        <v>4027</v>
      </c>
      <c r="C1489" s="33" t="s">
        <v>1124</v>
      </c>
      <c r="D1489" s="33" t="s">
        <v>240</v>
      </c>
      <c r="E1489" s="33" t="s">
        <v>346</v>
      </c>
      <c r="F1489" s="33">
        <v>64723</v>
      </c>
      <c r="G1489" s="33">
        <v>23861</v>
      </c>
      <c r="H1489" s="33">
        <v>16422</v>
      </c>
      <c r="I1489" s="33">
        <v>68.944959905957404</v>
      </c>
      <c r="J1489" s="33">
        <v>9.4438702975979094</v>
      </c>
      <c r="K1489" s="34">
        <v>43509</v>
      </c>
      <c r="L1489" s="33">
        <v>4.2578040683445999E-2</v>
      </c>
      <c r="M1489" s="34">
        <v>53172</v>
      </c>
      <c r="N1489" s="34">
        <v>32119</v>
      </c>
    </row>
    <row r="1490" spans="1:14" x14ac:dyDescent="0.25">
      <c r="A1490" s="34" t="s">
        <v>7928</v>
      </c>
      <c r="B1490" s="33" t="s">
        <v>4027</v>
      </c>
      <c r="C1490" s="33" t="s">
        <v>1807</v>
      </c>
      <c r="D1490" s="33" t="s">
        <v>240</v>
      </c>
      <c r="E1490" s="33" t="s">
        <v>346</v>
      </c>
      <c r="F1490" s="33">
        <v>954</v>
      </c>
      <c r="G1490" s="33">
        <v>389</v>
      </c>
      <c r="H1490" s="33">
        <v>269</v>
      </c>
      <c r="I1490" s="33">
        <v>69.151670951156802</v>
      </c>
      <c r="J1490" s="33">
        <v>9.2371592523985395</v>
      </c>
      <c r="K1490" s="34">
        <v>48087</v>
      </c>
      <c r="L1490" s="33">
        <v>4.1019228431306003E-2</v>
      </c>
      <c r="M1490" s="34">
        <v>62392</v>
      </c>
      <c r="N1490" s="34">
        <v>41247</v>
      </c>
    </row>
    <row r="1491" spans="1:14" x14ac:dyDescent="0.25">
      <c r="A1491" s="34" t="s">
        <v>7929</v>
      </c>
      <c r="B1491" s="33" t="s">
        <v>4027</v>
      </c>
      <c r="C1491" s="33" t="s">
        <v>585</v>
      </c>
      <c r="D1491" s="33" t="s">
        <v>240</v>
      </c>
      <c r="E1491" s="33" t="s">
        <v>346</v>
      </c>
      <c r="F1491" s="33">
        <v>6982</v>
      </c>
      <c r="G1491" s="33">
        <v>2678</v>
      </c>
      <c r="H1491" s="33">
        <v>1854</v>
      </c>
      <c r="I1491" s="33">
        <v>69.230769230769198</v>
      </c>
      <c r="J1491" s="33">
        <v>9.1580609727861102</v>
      </c>
      <c r="K1491" s="34">
        <v>41554</v>
      </c>
      <c r="L1491" s="33">
        <v>3.7621512919802001E-2</v>
      </c>
      <c r="M1491" s="34">
        <v>50568</v>
      </c>
      <c r="N1491" s="34">
        <v>29992</v>
      </c>
    </row>
    <row r="1492" spans="1:14" x14ac:dyDescent="0.25">
      <c r="A1492" s="34" t="s">
        <v>7930</v>
      </c>
      <c r="B1492" s="33" t="s">
        <v>4027</v>
      </c>
      <c r="C1492" s="33" t="s">
        <v>1107</v>
      </c>
      <c r="D1492" s="33" t="s">
        <v>240</v>
      </c>
      <c r="E1492" s="33" t="s">
        <v>346</v>
      </c>
      <c r="F1492" s="33">
        <v>146781</v>
      </c>
      <c r="G1492" s="33">
        <v>55043</v>
      </c>
      <c r="H1492" s="33">
        <v>38060</v>
      </c>
      <c r="I1492" s="33">
        <v>69.237766054211306</v>
      </c>
      <c r="J1492" s="33">
        <v>9.1510641493439504</v>
      </c>
      <c r="K1492" s="34">
        <v>40490</v>
      </c>
      <c r="L1492" s="33">
        <v>4.0719977559961998E-2</v>
      </c>
      <c r="M1492" s="34">
        <v>60992</v>
      </c>
      <c r="N1492" s="34">
        <v>36338</v>
      </c>
    </row>
    <row r="1493" spans="1:14" x14ac:dyDescent="0.25">
      <c r="A1493" s="34" t="s">
        <v>7931</v>
      </c>
      <c r="B1493" s="33" t="s">
        <v>4027</v>
      </c>
      <c r="C1493" s="33" t="s">
        <v>1795</v>
      </c>
      <c r="D1493" s="33" t="s">
        <v>240</v>
      </c>
      <c r="E1493" s="33" t="s">
        <v>346</v>
      </c>
      <c r="F1493" s="33">
        <v>799</v>
      </c>
      <c r="G1493" s="33">
        <v>294</v>
      </c>
      <c r="H1493" s="33">
        <v>204</v>
      </c>
      <c r="I1493" s="33">
        <v>69.387755102040799</v>
      </c>
      <c r="J1493" s="33">
        <v>9.0010751015145303</v>
      </c>
      <c r="K1493" s="34">
        <v>56071</v>
      </c>
      <c r="L1493" s="33">
        <v>3.7075742006244999E-2</v>
      </c>
      <c r="M1493" s="34">
        <v>67256</v>
      </c>
      <c r="N1493" s="34">
        <v>44800</v>
      </c>
    </row>
    <row r="1494" spans="1:14" x14ac:dyDescent="0.25">
      <c r="A1494" s="34" t="s">
        <v>7932</v>
      </c>
      <c r="B1494" s="33" t="s">
        <v>4027</v>
      </c>
      <c r="C1494" s="33" t="s">
        <v>241</v>
      </c>
      <c r="D1494" s="33" t="s">
        <v>240</v>
      </c>
      <c r="E1494" s="33" t="s">
        <v>2425</v>
      </c>
      <c r="F1494" s="33">
        <v>1468262</v>
      </c>
      <c r="G1494" s="33">
        <v>599357</v>
      </c>
      <c r="H1494" s="33">
        <v>416078</v>
      </c>
      <c r="I1494" s="33">
        <v>69.4701059053547</v>
      </c>
      <c r="J1494" s="33">
        <v>8.9187242982006403</v>
      </c>
      <c r="K1494" s="34">
        <v>49992.766961651898</v>
      </c>
      <c r="L1494" s="33">
        <v>0.110056468239038</v>
      </c>
      <c r="M1494" s="34">
        <v>46834</v>
      </c>
      <c r="N1494" s="34">
        <v>23862</v>
      </c>
    </row>
    <row r="1495" spans="1:14" x14ac:dyDescent="0.25">
      <c r="A1495" s="34" t="s">
        <v>7933</v>
      </c>
      <c r="B1495" s="33" t="s">
        <v>4027</v>
      </c>
      <c r="C1495" s="33" t="s">
        <v>808</v>
      </c>
      <c r="D1495" s="33" t="s">
        <v>240</v>
      </c>
      <c r="E1495" s="33" t="s">
        <v>346</v>
      </c>
      <c r="F1495" s="33">
        <v>17105</v>
      </c>
      <c r="G1495" s="33">
        <v>6032</v>
      </c>
      <c r="H1495" s="33">
        <v>4184</v>
      </c>
      <c r="I1495" s="33">
        <v>69.779853235490293</v>
      </c>
      <c r="J1495" s="33">
        <v>8.6089769680650008</v>
      </c>
      <c r="K1495" s="34">
        <v>47847</v>
      </c>
      <c r="L1495" s="33">
        <v>4.7669320898367E-2</v>
      </c>
      <c r="M1495" s="34">
        <v>48574</v>
      </c>
      <c r="N1495" s="34">
        <v>31565</v>
      </c>
    </row>
    <row r="1496" spans="1:14" x14ac:dyDescent="0.25">
      <c r="A1496" s="34" t="s">
        <v>7934</v>
      </c>
      <c r="B1496" s="33" t="s">
        <v>4027</v>
      </c>
      <c r="C1496" s="33" t="s">
        <v>1799</v>
      </c>
      <c r="D1496" s="33" t="s">
        <v>240</v>
      </c>
      <c r="E1496" s="33" t="s">
        <v>346</v>
      </c>
      <c r="F1496" s="33">
        <v>9433</v>
      </c>
      <c r="G1496" s="33">
        <v>2286</v>
      </c>
      <c r="H1496" s="33">
        <v>1600</v>
      </c>
      <c r="I1496" s="33">
        <v>69.9912510936133</v>
      </c>
      <c r="J1496" s="33">
        <v>8.3975791099420398</v>
      </c>
      <c r="K1496" s="34">
        <v>24881</v>
      </c>
      <c r="L1496" s="33">
        <v>3.5888116274638997E-2</v>
      </c>
      <c r="M1496" s="34">
        <v>69173</v>
      </c>
      <c r="N1496" s="34">
        <v>41041</v>
      </c>
    </row>
    <row r="1497" spans="1:14" x14ac:dyDescent="0.25">
      <c r="A1497" s="34" t="s">
        <v>7935</v>
      </c>
      <c r="B1497" s="33" t="s">
        <v>4027</v>
      </c>
      <c r="C1497" s="33" t="s">
        <v>1801</v>
      </c>
      <c r="D1497" s="33" t="s">
        <v>240</v>
      </c>
      <c r="E1497" s="33" t="s">
        <v>346</v>
      </c>
      <c r="F1497" s="33">
        <v>8284</v>
      </c>
      <c r="G1497" s="33">
        <v>2887</v>
      </c>
      <c r="H1497" s="33">
        <v>2021</v>
      </c>
      <c r="I1497" s="33">
        <v>70.1736111111111</v>
      </c>
      <c r="J1497" s="33">
        <v>8.2152190924442294</v>
      </c>
      <c r="K1497" s="34">
        <v>46735</v>
      </c>
      <c r="L1497" s="33">
        <v>4.2488169452746E-2</v>
      </c>
      <c r="M1497" s="34">
        <v>54238</v>
      </c>
      <c r="N1497" s="34">
        <v>32442</v>
      </c>
    </row>
    <row r="1498" spans="1:14" x14ac:dyDescent="0.25">
      <c r="A1498" s="34" t="s">
        <v>7936</v>
      </c>
      <c r="B1498" s="33" t="s">
        <v>4027</v>
      </c>
      <c r="C1498" s="33" t="s">
        <v>803</v>
      </c>
      <c r="D1498" s="33" t="s">
        <v>240</v>
      </c>
      <c r="E1498" s="33" t="s">
        <v>346</v>
      </c>
      <c r="F1498" s="33">
        <v>8140</v>
      </c>
      <c r="G1498" s="33">
        <v>1292</v>
      </c>
      <c r="H1498" s="33">
        <v>913</v>
      </c>
      <c r="I1498" s="33">
        <v>70.6656346749226</v>
      </c>
      <c r="J1498" s="33">
        <v>7.7231955286327398</v>
      </c>
      <c r="K1498" s="34">
        <v>34223</v>
      </c>
      <c r="L1498" s="33">
        <v>3.7124595408641999E-2</v>
      </c>
      <c r="M1498" s="34">
        <v>52209</v>
      </c>
      <c r="N1498" s="34">
        <v>33015</v>
      </c>
    </row>
    <row r="1499" spans="1:14" x14ac:dyDescent="0.25">
      <c r="A1499" s="34" t="s">
        <v>7937</v>
      </c>
      <c r="B1499" s="33" t="s">
        <v>4027</v>
      </c>
      <c r="C1499" s="33" t="s">
        <v>1183</v>
      </c>
      <c r="D1499" s="33" t="s">
        <v>240</v>
      </c>
      <c r="E1499" s="33" t="s">
        <v>346</v>
      </c>
      <c r="F1499" s="33">
        <v>2140</v>
      </c>
      <c r="G1499" s="33">
        <v>754</v>
      </c>
      <c r="H1499" s="33">
        <v>533</v>
      </c>
      <c r="I1499" s="33">
        <v>70.689655172413794</v>
      </c>
      <c r="J1499" s="33">
        <v>7.6991750311415501</v>
      </c>
      <c r="K1499" s="34">
        <v>42019</v>
      </c>
      <c r="L1499" s="33">
        <v>3.2793195996460002E-2</v>
      </c>
      <c r="M1499" s="34">
        <v>48934</v>
      </c>
      <c r="N1499" s="34">
        <v>28832</v>
      </c>
    </row>
    <row r="1500" spans="1:14" x14ac:dyDescent="0.25">
      <c r="A1500" s="34" t="s">
        <v>7938</v>
      </c>
      <c r="B1500" s="33" t="s">
        <v>4027</v>
      </c>
      <c r="C1500" s="33" t="s">
        <v>1809</v>
      </c>
      <c r="D1500" s="33" t="s">
        <v>240</v>
      </c>
      <c r="E1500" s="33" t="s">
        <v>346</v>
      </c>
      <c r="F1500" s="33">
        <v>1313</v>
      </c>
      <c r="G1500" s="33">
        <v>525</v>
      </c>
      <c r="H1500" s="33">
        <v>372</v>
      </c>
      <c r="I1500" s="33">
        <v>70.857142857142804</v>
      </c>
      <c r="J1500" s="33">
        <v>7.5316873464124896</v>
      </c>
      <c r="K1500" s="34">
        <v>53946</v>
      </c>
      <c r="L1500" s="33">
        <v>4.0719977559961998E-2</v>
      </c>
      <c r="M1500" s="34">
        <v>60992</v>
      </c>
      <c r="N1500" s="34">
        <v>36338</v>
      </c>
    </row>
    <row r="1501" spans="1:14" x14ac:dyDescent="0.25">
      <c r="A1501" s="34" t="s">
        <v>7939</v>
      </c>
      <c r="B1501" s="33" t="s">
        <v>4027</v>
      </c>
      <c r="C1501" s="33" t="s">
        <v>793</v>
      </c>
      <c r="D1501" s="33" t="s">
        <v>240</v>
      </c>
      <c r="E1501" s="33" t="s">
        <v>346</v>
      </c>
      <c r="F1501" s="33">
        <v>276011</v>
      </c>
      <c r="G1501" s="33">
        <v>112924</v>
      </c>
      <c r="H1501" s="33">
        <v>80079</v>
      </c>
      <c r="I1501" s="33">
        <v>70.995797648811106</v>
      </c>
      <c r="J1501" s="33">
        <v>7.3930325547442299</v>
      </c>
      <c r="K1501" s="34">
        <v>42186</v>
      </c>
      <c r="L1501" s="33">
        <v>4.5409559382656998E-2</v>
      </c>
      <c r="M1501" s="34">
        <v>57625</v>
      </c>
      <c r="N1501" s="34">
        <v>36530</v>
      </c>
    </row>
    <row r="1502" spans="1:14" x14ac:dyDescent="0.25">
      <c r="A1502" s="34" t="s">
        <v>7940</v>
      </c>
      <c r="B1502" s="33" t="s">
        <v>4027</v>
      </c>
      <c r="C1502" s="33" t="s">
        <v>1020</v>
      </c>
      <c r="D1502" s="33" t="s">
        <v>240</v>
      </c>
      <c r="E1502" s="33" t="s">
        <v>346</v>
      </c>
      <c r="F1502" s="33">
        <v>211100</v>
      </c>
      <c r="G1502" s="33">
        <v>89197</v>
      </c>
      <c r="H1502" s="33">
        <v>63468</v>
      </c>
      <c r="I1502" s="33">
        <v>71.195566822964494</v>
      </c>
      <c r="J1502" s="33">
        <v>7.1932633805907598</v>
      </c>
      <c r="K1502" s="34">
        <v>40083</v>
      </c>
      <c r="L1502" s="33">
        <v>4.3035277394217003E-2</v>
      </c>
      <c r="M1502" s="34">
        <v>60046</v>
      </c>
      <c r="N1502" s="34">
        <v>37599</v>
      </c>
    </row>
    <row r="1503" spans="1:14" x14ac:dyDescent="0.25">
      <c r="A1503" s="34" t="s">
        <v>7941</v>
      </c>
      <c r="B1503" s="33" t="s">
        <v>4027</v>
      </c>
      <c r="C1503" s="33" t="s">
        <v>1324</v>
      </c>
      <c r="D1503" s="33" t="s">
        <v>240</v>
      </c>
      <c r="E1503" s="33" t="s">
        <v>346</v>
      </c>
      <c r="F1503" s="33">
        <v>594</v>
      </c>
      <c r="G1503" s="33">
        <v>206</v>
      </c>
      <c r="H1503" s="33">
        <v>147</v>
      </c>
      <c r="I1503" s="33">
        <v>71.359223300970797</v>
      </c>
      <c r="J1503" s="33">
        <v>7.0296069025844599</v>
      </c>
      <c r="K1503" s="34">
        <v>47083</v>
      </c>
      <c r="L1503" s="33">
        <v>3.9616469454164999E-2</v>
      </c>
      <c r="M1503" s="34">
        <v>52027</v>
      </c>
      <c r="N1503" s="34">
        <v>33957</v>
      </c>
    </row>
    <row r="1504" spans="1:14" x14ac:dyDescent="0.25">
      <c r="A1504" s="34" t="s">
        <v>7942</v>
      </c>
      <c r="B1504" s="33" t="s">
        <v>4027</v>
      </c>
      <c r="C1504" s="33" t="s">
        <v>350</v>
      </c>
      <c r="D1504" s="33" t="s">
        <v>240</v>
      </c>
      <c r="E1504" s="33" t="s">
        <v>346</v>
      </c>
      <c r="F1504" s="33">
        <v>814</v>
      </c>
      <c r="G1504" s="33">
        <v>369</v>
      </c>
      <c r="H1504" s="33">
        <v>264</v>
      </c>
      <c r="I1504" s="33">
        <v>71.544715447154402</v>
      </c>
      <c r="J1504" s="33">
        <v>6.8441147564008702</v>
      </c>
      <c r="K1504" s="34">
        <v>68456</v>
      </c>
      <c r="L1504" s="33">
        <v>4.7669320898367E-2</v>
      </c>
      <c r="M1504" s="34">
        <v>48574</v>
      </c>
      <c r="N1504" s="34">
        <v>31565</v>
      </c>
    </row>
    <row r="1505" spans="1:14" x14ac:dyDescent="0.25">
      <c r="A1505" s="34" t="s">
        <v>7943</v>
      </c>
      <c r="B1505" s="33" t="s">
        <v>4027</v>
      </c>
      <c r="C1505" s="33" t="s">
        <v>1805</v>
      </c>
      <c r="D1505" s="33" t="s">
        <v>240</v>
      </c>
      <c r="E1505" s="33" t="s">
        <v>346</v>
      </c>
      <c r="F1505" s="33">
        <v>66809</v>
      </c>
      <c r="G1505" s="33">
        <v>26651</v>
      </c>
      <c r="H1505" s="33">
        <v>19069</v>
      </c>
      <c r="I1505" s="33">
        <v>71.623347355769198</v>
      </c>
      <c r="J1505" s="33">
        <v>6.7654828477861102</v>
      </c>
      <c r="K1505" s="34">
        <v>50237</v>
      </c>
      <c r="L1505" s="33">
        <v>4.0991182759843002E-2</v>
      </c>
      <c r="M1505" s="34">
        <v>62484</v>
      </c>
      <c r="N1505" s="34">
        <v>35747</v>
      </c>
    </row>
    <row r="1506" spans="1:14" x14ac:dyDescent="0.25">
      <c r="A1506" s="34" t="s">
        <v>7944</v>
      </c>
      <c r="B1506" s="33" t="s">
        <v>4027</v>
      </c>
      <c r="C1506" s="33" t="s">
        <v>1779</v>
      </c>
      <c r="D1506" s="33" t="s">
        <v>240</v>
      </c>
      <c r="E1506" s="33" t="s">
        <v>346</v>
      </c>
      <c r="F1506" s="33">
        <v>285</v>
      </c>
      <c r="G1506" s="33">
        <v>96</v>
      </c>
      <c r="H1506" s="33">
        <v>69</v>
      </c>
      <c r="I1506" s="33">
        <v>71.875</v>
      </c>
      <c r="J1506" s="33">
        <v>6.5138302035553401</v>
      </c>
      <c r="K1506" s="34">
        <v>61875</v>
      </c>
      <c r="L1506" s="33">
        <v>3.9616469454164999E-2</v>
      </c>
      <c r="M1506" s="34">
        <v>52027</v>
      </c>
      <c r="N1506" s="34">
        <v>33957</v>
      </c>
    </row>
    <row r="1507" spans="1:14" x14ac:dyDescent="0.25">
      <c r="A1507" s="34" t="s">
        <v>7945</v>
      </c>
      <c r="B1507" s="33" t="s">
        <v>4027</v>
      </c>
      <c r="C1507" s="33" t="s">
        <v>1134</v>
      </c>
      <c r="D1507" s="33" t="s">
        <v>240</v>
      </c>
      <c r="E1507" s="33" t="s">
        <v>346</v>
      </c>
      <c r="F1507" s="33">
        <v>1971</v>
      </c>
      <c r="G1507" s="33">
        <v>596</v>
      </c>
      <c r="H1507" s="33">
        <v>428</v>
      </c>
      <c r="I1507" s="33">
        <v>72.053872053871999</v>
      </c>
      <c r="J1507" s="33">
        <v>6.3349581496832803</v>
      </c>
      <c r="K1507" s="34">
        <v>43341</v>
      </c>
      <c r="L1507" s="33">
        <v>4.2578040683445999E-2</v>
      </c>
      <c r="M1507" s="34">
        <v>53172</v>
      </c>
      <c r="N1507" s="34">
        <v>32119</v>
      </c>
    </row>
    <row r="1508" spans="1:14" x14ac:dyDescent="0.25">
      <c r="A1508" s="34" t="s">
        <v>7946</v>
      </c>
      <c r="B1508" s="33" t="s">
        <v>4027</v>
      </c>
      <c r="C1508" s="33" t="s">
        <v>1785</v>
      </c>
      <c r="D1508" s="33" t="s">
        <v>240</v>
      </c>
      <c r="E1508" s="33" t="s">
        <v>346</v>
      </c>
      <c r="F1508" s="33">
        <v>2957</v>
      </c>
      <c r="G1508" s="33">
        <v>1064</v>
      </c>
      <c r="H1508" s="33">
        <v>767</v>
      </c>
      <c r="I1508" s="33">
        <v>72.086466165413498</v>
      </c>
      <c r="J1508" s="33">
        <v>6.3023640381418096</v>
      </c>
      <c r="K1508" s="34">
        <v>57750</v>
      </c>
      <c r="L1508" s="33">
        <v>3.6642738649077002E-2</v>
      </c>
      <c r="M1508" s="34">
        <v>70947</v>
      </c>
      <c r="N1508" s="34">
        <v>40997</v>
      </c>
    </row>
    <row r="1509" spans="1:14" x14ac:dyDescent="0.25">
      <c r="A1509" s="34" t="s">
        <v>7947</v>
      </c>
      <c r="B1509" s="33" t="s">
        <v>4027</v>
      </c>
      <c r="C1509" s="33" t="s">
        <v>1781</v>
      </c>
      <c r="D1509" s="33" t="s">
        <v>240</v>
      </c>
      <c r="E1509" s="33" t="s">
        <v>346</v>
      </c>
      <c r="F1509" s="33">
        <v>4350</v>
      </c>
      <c r="G1509" s="33">
        <v>1136</v>
      </c>
      <c r="H1509" s="33">
        <v>822</v>
      </c>
      <c r="I1509" s="33">
        <v>72.3591549295774</v>
      </c>
      <c r="J1509" s="33">
        <v>6.0296752739778796</v>
      </c>
      <c r="K1509" s="34">
        <v>44971</v>
      </c>
      <c r="L1509" s="33">
        <v>3.9616469454164999E-2</v>
      </c>
      <c r="M1509" s="34">
        <v>52027</v>
      </c>
      <c r="N1509" s="34">
        <v>33957</v>
      </c>
    </row>
    <row r="1510" spans="1:14" x14ac:dyDescent="0.25">
      <c r="A1510" s="34" t="s">
        <v>7948</v>
      </c>
      <c r="B1510" s="33" t="s">
        <v>4027</v>
      </c>
      <c r="C1510" s="33" t="s">
        <v>1796</v>
      </c>
      <c r="D1510" s="33" t="s">
        <v>240</v>
      </c>
      <c r="E1510" s="33" t="s">
        <v>346</v>
      </c>
      <c r="F1510" s="33">
        <v>703</v>
      </c>
      <c r="G1510" s="33">
        <v>279</v>
      </c>
      <c r="H1510" s="33">
        <v>196</v>
      </c>
      <c r="I1510" s="33">
        <v>72.592592592592595</v>
      </c>
      <c r="J1510" s="33">
        <v>5.7962376109627396</v>
      </c>
      <c r="K1510" s="34">
        <v>51000</v>
      </c>
      <c r="L1510" s="33">
        <v>4.4107767091445003E-2</v>
      </c>
      <c r="M1510" s="34">
        <v>54629</v>
      </c>
      <c r="N1510" s="34">
        <v>29207</v>
      </c>
    </row>
    <row r="1511" spans="1:14" x14ac:dyDescent="0.25">
      <c r="A1511" s="34" t="s">
        <v>7949</v>
      </c>
      <c r="B1511" s="33" t="s">
        <v>4027</v>
      </c>
      <c r="C1511" s="33" t="s">
        <v>1776</v>
      </c>
      <c r="D1511" s="33" t="s">
        <v>240</v>
      </c>
      <c r="E1511" s="33" t="s">
        <v>346</v>
      </c>
      <c r="F1511" s="33">
        <v>1835</v>
      </c>
      <c r="G1511" s="33">
        <v>584</v>
      </c>
      <c r="H1511" s="33">
        <v>422</v>
      </c>
      <c r="I1511" s="33">
        <v>72.633390705679801</v>
      </c>
      <c r="J1511" s="33">
        <v>5.7554394978754697</v>
      </c>
      <c r="K1511" s="34">
        <v>64634</v>
      </c>
      <c r="L1511" s="33">
        <v>4.7605051589873999E-2</v>
      </c>
      <c r="M1511" s="34">
        <v>53137</v>
      </c>
      <c r="N1511" s="34">
        <v>33465</v>
      </c>
    </row>
    <row r="1512" spans="1:14" x14ac:dyDescent="0.25">
      <c r="A1512" s="34" t="s">
        <v>7950</v>
      </c>
      <c r="B1512" s="33" t="s">
        <v>4027</v>
      </c>
      <c r="C1512" s="33" t="s">
        <v>35</v>
      </c>
      <c r="D1512" s="33" t="s">
        <v>240</v>
      </c>
      <c r="E1512" s="33" t="s">
        <v>2425</v>
      </c>
      <c r="F1512" s="33">
        <v>61504</v>
      </c>
      <c r="G1512" s="33">
        <v>23382</v>
      </c>
      <c r="H1512" s="33">
        <v>16994</v>
      </c>
      <c r="I1512" s="33">
        <v>72.910588639093802</v>
      </c>
      <c r="J1512" s="33">
        <v>5.4782415644614701</v>
      </c>
      <c r="K1512" s="34">
        <v>66129.190476190401</v>
      </c>
      <c r="L1512" s="33">
        <v>3.8679784176259002E-2</v>
      </c>
      <c r="M1512" s="34">
        <v>49202</v>
      </c>
      <c r="N1512" s="34">
        <v>30547</v>
      </c>
    </row>
    <row r="1513" spans="1:14" x14ac:dyDescent="0.25">
      <c r="A1513" s="34" t="s">
        <v>7951</v>
      </c>
      <c r="B1513" s="33" t="s">
        <v>4027</v>
      </c>
      <c r="C1513" s="33" t="s">
        <v>1775</v>
      </c>
      <c r="D1513" s="33" t="s">
        <v>240</v>
      </c>
      <c r="E1513" s="33" t="s">
        <v>346</v>
      </c>
      <c r="F1513" s="33">
        <v>48763</v>
      </c>
      <c r="G1513" s="33">
        <v>18192</v>
      </c>
      <c r="H1513" s="33">
        <v>13297</v>
      </c>
      <c r="I1513" s="33">
        <v>73.116683162872505</v>
      </c>
      <c r="J1513" s="33">
        <v>5.2721470406827899</v>
      </c>
      <c r="K1513" s="34">
        <v>43336</v>
      </c>
      <c r="L1513" s="33">
        <v>4.7605051589873999E-2</v>
      </c>
      <c r="M1513" s="34">
        <v>53137</v>
      </c>
      <c r="N1513" s="34">
        <v>33465</v>
      </c>
    </row>
    <row r="1514" spans="1:14" x14ac:dyDescent="0.25">
      <c r="A1514" s="34" t="s">
        <v>7952</v>
      </c>
      <c r="B1514" s="33" t="s">
        <v>4027</v>
      </c>
      <c r="C1514" s="33" t="s">
        <v>1800</v>
      </c>
      <c r="D1514" s="33" t="s">
        <v>240</v>
      </c>
      <c r="E1514" s="33" t="s">
        <v>346</v>
      </c>
      <c r="F1514" s="33">
        <v>1068</v>
      </c>
      <c r="G1514" s="33">
        <v>358</v>
      </c>
      <c r="H1514" s="33">
        <v>262</v>
      </c>
      <c r="I1514" s="33">
        <v>73.184357541899402</v>
      </c>
      <c r="J1514" s="33">
        <v>5.2044726616559096</v>
      </c>
      <c r="K1514" s="34">
        <v>49167</v>
      </c>
      <c r="L1514" s="33">
        <v>4.2488169452746E-2</v>
      </c>
      <c r="M1514" s="34">
        <v>54238</v>
      </c>
      <c r="N1514" s="34">
        <v>32442</v>
      </c>
    </row>
    <row r="1515" spans="1:14" x14ac:dyDescent="0.25">
      <c r="A1515" s="34" t="s">
        <v>7953</v>
      </c>
      <c r="B1515" s="33" t="s">
        <v>4027</v>
      </c>
      <c r="C1515" s="33" t="s">
        <v>600</v>
      </c>
      <c r="D1515" s="33" t="s">
        <v>240</v>
      </c>
      <c r="E1515" s="33" t="s">
        <v>346</v>
      </c>
      <c r="F1515" s="33">
        <v>436</v>
      </c>
      <c r="G1515" s="33">
        <v>127</v>
      </c>
      <c r="H1515" s="33">
        <v>93</v>
      </c>
      <c r="I1515" s="33">
        <v>73.228346456692904</v>
      </c>
      <c r="J1515" s="33">
        <v>5.1604837468624201</v>
      </c>
      <c r="K1515" s="34">
        <v>44722</v>
      </c>
      <c r="L1515" s="33">
        <v>3.8248823071648001E-2</v>
      </c>
      <c r="M1515" s="34">
        <v>53431</v>
      </c>
      <c r="N1515" s="34">
        <v>32226</v>
      </c>
    </row>
    <row r="1516" spans="1:14" x14ac:dyDescent="0.25">
      <c r="A1516" s="34" t="s">
        <v>7954</v>
      </c>
      <c r="B1516" s="33" t="s">
        <v>4027</v>
      </c>
      <c r="C1516" s="33" t="s">
        <v>567</v>
      </c>
      <c r="D1516" s="33" t="s">
        <v>240</v>
      </c>
      <c r="E1516" s="33" t="s">
        <v>346</v>
      </c>
      <c r="F1516" s="33">
        <v>6841</v>
      </c>
      <c r="G1516" s="33">
        <v>2560</v>
      </c>
      <c r="H1516" s="33">
        <v>1875</v>
      </c>
      <c r="I1516" s="33">
        <v>73.2421875</v>
      </c>
      <c r="J1516" s="33">
        <v>5.1466427035553401</v>
      </c>
      <c r="K1516" s="34">
        <v>64115</v>
      </c>
      <c r="L1516" s="33">
        <v>3.9174881425315E-2</v>
      </c>
      <c r="M1516" s="34">
        <v>58883</v>
      </c>
      <c r="N1516" s="34">
        <v>37651</v>
      </c>
    </row>
    <row r="1517" spans="1:14" x14ac:dyDescent="0.25">
      <c r="A1517" s="34" t="s">
        <v>7955</v>
      </c>
      <c r="B1517" s="33" t="s">
        <v>4027</v>
      </c>
      <c r="C1517" s="33" t="s">
        <v>1908</v>
      </c>
      <c r="D1517" s="33" t="s">
        <v>263</v>
      </c>
      <c r="E1517" s="33" t="s">
        <v>346</v>
      </c>
      <c r="F1517" s="33">
        <v>61</v>
      </c>
      <c r="G1517" s="33">
        <v>22</v>
      </c>
      <c r="H1517" s="33">
        <v>0</v>
      </c>
      <c r="I1517" s="33">
        <v>0</v>
      </c>
      <c r="J1517" s="33">
        <v>78.388830203555301</v>
      </c>
      <c r="K1517" s="34">
        <v>12386</v>
      </c>
      <c r="L1517" s="33">
        <v>4.9630271308323003E-2</v>
      </c>
      <c r="M1517" s="34">
        <v>46028</v>
      </c>
      <c r="N1517" s="34">
        <v>26299</v>
      </c>
    </row>
    <row r="1518" spans="1:14" x14ac:dyDescent="0.25">
      <c r="A1518" s="34" t="s">
        <v>7956</v>
      </c>
      <c r="B1518" s="33" t="s">
        <v>4027</v>
      </c>
      <c r="C1518" s="33" t="s">
        <v>968</v>
      </c>
      <c r="D1518" s="33" t="s">
        <v>263</v>
      </c>
      <c r="E1518" s="33" t="s">
        <v>346</v>
      </c>
      <c r="F1518" s="33">
        <v>6257</v>
      </c>
      <c r="G1518" s="33">
        <v>3639</v>
      </c>
      <c r="H1518" s="33">
        <v>829</v>
      </c>
      <c r="I1518" s="33">
        <v>22.7809837867546</v>
      </c>
      <c r="J1518" s="33">
        <v>55.607846416800697</v>
      </c>
      <c r="K1518" s="34">
        <v>72865</v>
      </c>
      <c r="L1518" s="33">
        <v>5.6256651968983003E-2</v>
      </c>
      <c r="M1518" s="34">
        <v>54452</v>
      </c>
      <c r="N1518" s="34">
        <v>33799</v>
      </c>
    </row>
    <row r="1519" spans="1:14" x14ac:dyDescent="0.25">
      <c r="A1519" s="34" t="s">
        <v>7957</v>
      </c>
      <c r="B1519" s="33" t="s">
        <v>4027</v>
      </c>
      <c r="C1519" s="33" t="s">
        <v>1957</v>
      </c>
      <c r="D1519" s="33" t="s">
        <v>263</v>
      </c>
      <c r="E1519" s="33" t="s">
        <v>346</v>
      </c>
      <c r="F1519" s="33">
        <v>1177</v>
      </c>
      <c r="G1519" s="33">
        <v>402</v>
      </c>
      <c r="H1519" s="33">
        <v>140</v>
      </c>
      <c r="I1519" s="33">
        <v>34.825870646766099</v>
      </c>
      <c r="J1519" s="33">
        <v>43.562959556789103</v>
      </c>
      <c r="K1519" s="34">
        <v>32868</v>
      </c>
      <c r="L1519" s="33">
        <v>5.0434391386639001E-2</v>
      </c>
      <c r="M1519" s="34">
        <v>50549</v>
      </c>
      <c r="N1519" s="34">
        <v>31375</v>
      </c>
    </row>
    <row r="1520" spans="1:14" x14ac:dyDescent="0.25">
      <c r="A1520" s="34" t="s">
        <v>7958</v>
      </c>
      <c r="B1520" s="33" t="s">
        <v>4027</v>
      </c>
      <c r="C1520" s="33" t="s">
        <v>1964</v>
      </c>
      <c r="D1520" s="33" t="s">
        <v>263</v>
      </c>
      <c r="E1520" s="33" t="s">
        <v>346</v>
      </c>
      <c r="F1520" s="33">
        <v>3153</v>
      </c>
      <c r="G1520" s="33">
        <v>893</v>
      </c>
      <c r="H1520" s="33">
        <v>354</v>
      </c>
      <c r="I1520" s="33">
        <v>39.641657334826398</v>
      </c>
      <c r="J1520" s="33">
        <v>38.747172868728903</v>
      </c>
      <c r="K1520" s="34">
        <v>12183</v>
      </c>
      <c r="L1520" s="33">
        <v>4.2435949793674002E-2</v>
      </c>
      <c r="M1520" s="34">
        <v>67845</v>
      </c>
      <c r="N1520" s="34">
        <v>38902</v>
      </c>
    </row>
    <row r="1521" spans="1:14" x14ac:dyDescent="0.25">
      <c r="A1521" s="34" t="s">
        <v>7959</v>
      </c>
      <c r="B1521" s="33" t="s">
        <v>4027</v>
      </c>
      <c r="C1521" s="33" t="s">
        <v>1911</v>
      </c>
      <c r="D1521" s="33" t="s">
        <v>263</v>
      </c>
      <c r="E1521" s="33" t="s">
        <v>346</v>
      </c>
      <c r="F1521" s="33">
        <v>240</v>
      </c>
      <c r="G1521" s="33">
        <v>65</v>
      </c>
      <c r="H1521" s="33">
        <v>26</v>
      </c>
      <c r="I1521" s="33">
        <v>40</v>
      </c>
      <c r="J1521" s="33">
        <v>38.388830203555301</v>
      </c>
      <c r="K1521" s="34">
        <v>28571</v>
      </c>
      <c r="L1521" s="33">
        <v>3.3204823207574001E-2</v>
      </c>
      <c r="M1521" s="34">
        <v>52817</v>
      </c>
      <c r="N1521" s="34">
        <v>30362</v>
      </c>
    </row>
    <row r="1522" spans="1:14" x14ac:dyDescent="0.25">
      <c r="A1522" s="34" t="s">
        <v>7960</v>
      </c>
      <c r="B1522" s="33" t="s">
        <v>4027</v>
      </c>
      <c r="C1522" s="33" t="s">
        <v>1363</v>
      </c>
      <c r="D1522" s="33" t="s">
        <v>263</v>
      </c>
      <c r="E1522" s="33" t="s">
        <v>346</v>
      </c>
      <c r="F1522" s="33">
        <v>378</v>
      </c>
      <c r="G1522" s="33">
        <v>167</v>
      </c>
      <c r="H1522" s="33">
        <v>71</v>
      </c>
      <c r="I1522" s="33">
        <v>42.514970059880199</v>
      </c>
      <c r="J1522" s="33">
        <v>35.873860143675103</v>
      </c>
      <c r="K1522" s="34">
        <v>56250</v>
      </c>
      <c r="L1522" s="33">
        <v>5.6630249169871E-2</v>
      </c>
      <c r="M1522" s="34">
        <v>61102</v>
      </c>
      <c r="N1522" s="34">
        <v>40728</v>
      </c>
    </row>
    <row r="1523" spans="1:14" x14ac:dyDescent="0.25">
      <c r="A1523" s="34" t="s">
        <v>7961</v>
      </c>
      <c r="B1523" s="33" t="s">
        <v>4027</v>
      </c>
      <c r="C1523" s="33" t="s">
        <v>1969</v>
      </c>
      <c r="D1523" s="33" t="s">
        <v>263</v>
      </c>
      <c r="E1523" s="33" t="s">
        <v>346</v>
      </c>
      <c r="F1523" s="33">
        <v>160</v>
      </c>
      <c r="G1523" s="33">
        <v>70</v>
      </c>
      <c r="H1523" s="33">
        <v>30</v>
      </c>
      <c r="I1523" s="33">
        <v>42.857142857142797</v>
      </c>
      <c r="J1523" s="33">
        <v>35.531687346412397</v>
      </c>
      <c r="K1523" s="34">
        <v>48482</v>
      </c>
      <c r="L1523" s="33">
        <v>3.5670006127888003E-2</v>
      </c>
      <c r="M1523" s="34">
        <v>49328</v>
      </c>
      <c r="N1523" s="34">
        <v>29119</v>
      </c>
    </row>
    <row r="1524" spans="1:14" x14ac:dyDescent="0.25">
      <c r="A1524" s="34" t="s">
        <v>7962</v>
      </c>
      <c r="B1524" s="33" t="s">
        <v>4027</v>
      </c>
      <c r="C1524" s="33" t="s">
        <v>1786</v>
      </c>
      <c r="D1524" s="33" t="s">
        <v>263</v>
      </c>
      <c r="E1524" s="33" t="s">
        <v>346</v>
      </c>
      <c r="F1524" s="33">
        <v>218</v>
      </c>
      <c r="G1524" s="33">
        <v>85</v>
      </c>
      <c r="H1524" s="33">
        <v>37</v>
      </c>
      <c r="I1524" s="33">
        <v>43.529411764705799</v>
      </c>
      <c r="J1524" s="33">
        <v>34.859418438849403</v>
      </c>
      <c r="K1524" s="34">
        <v>54643</v>
      </c>
      <c r="L1524" s="33">
        <v>4.7743213997027002E-2</v>
      </c>
      <c r="M1524" s="34">
        <v>52568</v>
      </c>
      <c r="N1524" s="34">
        <v>31671</v>
      </c>
    </row>
    <row r="1525" spans="1:14" x14ac:dyDescent="0.25">
      <c r="A1525" s="34" t="s">
        <v>7963</v>
      </c>
      <c r="B1525" s="33" t="s">
        <v>4027</v>
      </c>
      <c r="C1525" s="33" t="s">
        <v>1910</v>
      </c>
      <c r="D1525" s="33" t="s">
        <v>263</v>
      </c>
      <c r="E1525" s="33" t="s">
        <v>346</v>
      </c>
      <c r="F1525" s="33">
        <v>494</v>
      </c>
      <c r="G1525" s="33">
        <v>199</v>
      </c>
      <c r="H1525" s="33">
        <v>88</v>
      </c>
      <c r="I1525" s="33">
        <v>44.221105527638102</v>
      </c>
      <c r="J1525" s="33">
        <v>34.1677246759171</v>
      </c>
      <c r="K1525" s="34">
        <v>31328</v>
      </c>
      <c r="L1525" s="33">
        <v>3.9213297735711E-2</v>
      </c>
      <c r="M1525" s="34">
        <v>64895</v>
      </c>
      <c r="N1525" s="34">
        <v>38260</v>
      </c>
    </row>
    <row r="1526" spans="1:14" x14ac:dyDescent="0.25">
      <c r="A1526" s="34" t="s">
        <v>7964</v>
      </c>
      <c r="B1526" s="33" t="s">
        <v>4027</v>
      </c>
      <c r="C1526" s="33" t="s">
        <v>919</v>
      </c>
      <c r="D1526" s="33" t="s">
        <v>263</v>
      </c>
      <c r="E1526" s="33" t="s">
        <v>346</v>
      </c>
      <c r="F1526" s="33">
        <v>2614</v>
      </c>
      <c r="G1526" s="33">
        <v>1268</v>
      </c>
      <c r="H1526" s="33">
        <v>589</v>
      </c>
      <c r="I1526" s="33">
        <v>46.451104100946303</v>
      </c>
      <c r="J1526" s="33">
        <v>31.937726102608899</v>
      </c>
      <c r="K1526" s="34">
        <v>53821</v>
      </c>
      <c r="L1526" s="33">
        <v>3.9213297735711E-2</v>
      </c>
      <c r="M1526" s="34">
        <v>64895</v>
      </c>
      <c r="N1526" s="34">
        <v>38260</v>
      </c>
    </row>
    <row r="1527" spans="1:14" x14ac:dyDescent="0.25">
      <c r="A1527" s="34" t="s">
        <v>7965</v>
      </c>
      <c r="B1527" s="33" t="s">
        <v>4027</v>
      </c>
      <c r="C1527" s="33" t="s">
        <v>1972</v>
      </c>
      <c r="D1527" s="33" t="s">
        <v>263</v>
      </c>
      <c r="E1527" s="33" t="s">
        <v>346</v>
      </c>
      <c r="F1527" s="33">
        <v>870</v>
      </c>
      <c r="G1527" s="33">
        <v>366</v>
      </c>
      <c r="H1527" s="33">
        <v>173</v>
      </c>
      <c r="I1527" s="33">
        <v>47.267759562841498</v>
      </c>
      <c r="J1527" s="33">
        <v>31.1210706407138</v>
      </c>
      <c r="K1527" s="34">
        <v>35938</v>
      </c>
      <c r="L1527" s="33">
        <v>4.6319111226387003E-2</v>
      </c>
      <c r="M1527" s="34">
        <v>40636</v>
      </c>
      <c r="N1527" s="34">
        <v>25057</v>
      </c>
    </row>
    <row r="1528" spans="1:14" x14ac:dyDescent="0.25">
      <c r="A1528" s="34" t="s">
        <v>7966</v>
      </c>
      <c r="B1528" s="33" t="s">
        <v>4027</v>
      </c>
      <c r="C1528" s="33" t="s">
        <v>1938</v>
      </c>
      <c r="D1528" s="33" t="s">
        <v>263</v>
      </c>
      <c r="E1528" s="33" t="s">
        <v>346</v>
      </c>
      <c r="F1528" s="33">
        <v>1124</v>
      </c>
      <c r="G1528" s="33">
        <v>332</v>
      </c>
      <c r="H1528" s="33">
        <v>161</v>
      </c>
      <c r="I1528" s="33">
        <v>48.493975903614398</v>
      </c>
      <c r="J1528" s="33">
        <v>29.8948542999408</v>
      </c>
      <c r="K1528" s="34">
        <v>32279</v>
      </c>
      <c r="L1528" s="33">
        <v>4.1873872732115999E-2</v>
      </c>
      <c r="M1528" s="34">
        <v>58689</v>
      </c>
      <c r="N1528" s="34">
        <v>37532</v>
      </c>
    </row>
    <row r="1529" spans="1:14" x14ac:dyDescent="0.25">
      <c r="A1529" s="34" t="s">
        <v>7967</v>
      </c>
      <c r="B1529" s="33" t="s">
        <v>4027</v>
      </c>
      <c r="C1529" s="33" t="s">
        <v>1227</v>
      </c>
      <c r="D1529" s="33" t="s">
        <v>263</v>
      </c>
      <c r="E1529" s="33" t="s">
        <v>346</v>
      </c>
      <c r="F1529" s="33">
        <v>427</v>
      </c>
      <c r="G1529" s="33">
        <v>170</v>
      </c>
      <c r="H1529" s="33">
        <v>84</v>
      </c>
      <c r="I1529" s="33">
        <v>49.411764705882298</v>
      </c>
      <c r="J1529" s="33">
        <v>28.9770654976729</v>
      </c>
      <c r="K1529" s="34">
        <v>62656</v>
      </c>
      <c r="L1529" s="33">
        <v>3.8673020527859002E-2</v>
      </c>
      <c r="M1529" s="34">
        <v>48972</v>
      </c>
      <c r="N1529" s="34">
        <v>30831</v>
      </c>
    </row>
    <row r="1530" spans="1:14" x14ac:dyDescent="0.25">
      <c r="A1530" s="34" t="s">
        <v>7968</v>
      </c>
      <c r="B1530" s="33" t="s">
        <v>4027</v>
      </c>
      <c r="C1530" s="33" t="s">
        <v>1902</v>
      </c>
      <c r="D1530" s="33" t="s">
        <v>263</v>
      </c>
      <c r="E1530" s="33" t="s">
        <v>346</v>
      </c>
      <c r="F1530" s="33">
        <v>292</v>
      </c>
      <c r="G1530" s="33">
        <v>80</v>
      </c>
      <c r="H1530" s="33">
        <v>41</v>
      </c>
      <c r="I1530" s="33">
        <v>51.249999999999901</v>
      </c>
      <c r="J1530" s="33">
        <v>27.138830203555301</v>
      </c>
      <c r="K1530" s="34">
        <v>46010</v>
      </c>
      <c r="L1530" s="33">
        <v>4.9929104085705001E-2</v>
      </c>
      <c r="M1530" s="34">
        <v>48319</v>
      </c>
      <c r="N1530" s="34">
        <v>30965</v>
      </c>
    </row>
    <row r="1531" spans="1:14" x14ac:dyDescent="0.25">
      <c r="A1531" s="34" t="s">
        <v>7969</v>
      </c>
      <c r="B1531" s="33" t="s">
        <v>4027</v>
      </c>
      <c r="C1531" s="33" t="s">
        <v>1947</v>
      </c>
      <c r="D1531" s="33" t="s">
        <v>263</v>
      </c>
      <c r="E1531" s="33" t="s">
        <v>346</v>
      </c>
      <c r="F1531" s="33">
        <v>150</v>
      </c>
      <c r="G1531" s="33">
        <v>65</v>
      </c>
      <c r="H1531" s="33">
        <v>34</v>
      </c>
      <c r="I1531" s="33">
        <v>52.307692307692299</v>
      </c>
      <c r="J1531" s="33">
        <v>26.081137895863002</v>
      </c>
      <c r="K1531" s="34">
        <v>60208</v>
      </c>
      <c r="L1531" s="33">
        <v>5.3246507050434003E-2</v>
      </c>
      <c r="M1531" s="34">
        <v>54105</v>
      </c>
      <c r="N1531" s="34">
        <v>31632</v>
      </c>
    </row>
    <row r="1532" spans="1:14" x14ac:dyDescent="0.25">
      <c r="A1532" s="34" t="s">
        <v>7970</v>
      </c>
      <c r="B1532" s="33" t="s">
        <v>4027</v>
      </c>
      <c r="C1532" s="33" t="s">
        <v>1895</v>
      </c>
      <c r="D1532" s="33" t="s">
        <v>263</v>
      </c>
      <c r="E1532" s="33" t="s">
        <v>346</v>
      </c>
      <c r="F1532" s="33">
        <v>267</v>
      </c>
      <c r="G1532" s="33">
        <v>124</v>
      </c>
      <c r="H1532" s="33">
        <v>68</v>
      </c>
      <c r="I1532" s="33">
        <v>54.838709677419303</v>
      </c>
      <c r="J1532" s="33">
        <v>23.550120526135899</v>
      </c>
      <c r="K1532" s="34">
        <v>66875</v>
      </c>
      <c r="L1532" s="33">
        <v>4.0354221948999E-2</v>
      </c>
      <c r="M1532" s="34">
        <v>49425</v>
      </c>
      <c r="N1532" s="34">
        <v>30342</v>
      </c>
    </row>
    <row r="1533" spans="1:14" x14ac:dyDescent="0.25">
      <c r="A1533" s="34" t="s">
        <v>7971</v>
      </c>
      <c r="B1533" s="33" t="s">
        <v>4027</v>
      </c>
      <c r="C1533" s="33" t="s">
        <v>1513</v>
      </c>
      <c r="D1533" s="33" t="s">
        <v>263</v>
      </c>
      <c r="E1533" s="33" t="s">
        <v>346</v>
      </c>
      <c r="F1533" s="33">
        <v>286</v>
      </c>
      <c r="G1533" s="33">
        <v>100</v>
      </c>
      <c r="H1533" s="33">
        <v>55</v>
      </c>
      <c r="I1533" s="33">
        <v>55</v>
      </c>
      <c r="J1533" s="33">
        <v>23.388830203555301</v>
      </c>
      <c r="K1533" s="34">
        <v>49821</v>
      </c>
      <c r="L1533" s="33">
        <v>5.2702147846238001E-2</v>
      </c>
      <c r="M1533" s="34">
        <v>45755</v>
      </c>
      <c r="N1533" s="34">
        <v>27866</v>
      </c>
    </row>
    <row r="1534" spans="1:14" x14ac:dyDescent="0.25">
      <c r="A1534" s="34" t="s">
        <v>7972</v>
      </c>
      <c r="B1534" s="33" t="s">
        <v>4027</v>
      </c>
      <c r="C1534" s="33" t="s">
        <v>1906</v>
      </c>
      <c r="D1534" s="33" t="s">
        <v>263</v>
      </c>
      <c r="E1534" s="33" t="s">
        <v>346</v>
      </c>
      <c r="F1534" s="33">
        <v>2466</v>
      </c>
      <c r="G1534" s="33">
        <v>882</v>
      </c>
      <c r="H1534" s="33">
        <v>487</v>
      </c>
      <c r="I1534" s="33">
        <v>55.215419501133702</v>
      </c>
      <c r="J1534" s="33">
        <v>23.173410702421499</v>
      </c>
      <c r="K1534" s="34">
        <v>39679</v>
      </c>
      <c r="L1534" s="33">
        <v>4.9630271308323003E-2</v>
      </c>
      <c r="M1534" s="34">
        <v>46028</v>
      </c>
      <c r="N1534" s="34">
        <v>26299</v>
      </c>
    </row>
    <row r="1535" spans="1:14" x14ac:dyDescent="0.25">
      <c r="A1535" s="34" t="s">
        <v>7973</v>
      </c>
      <c r="B1535" s="33" t="s">
        <v>4027</v>
      </c>
      <c r="C1535" s="33" t="s">
        <v>1914</v>
      </c>
      <c r="D1535" s="33" t="s">
        <v>263</v>
      </c>
      <c r="E1535" s="33" t="s">
        <v>346</v>
      </c>
      <c r="F1535" s="33">
        <v>679</v>
      </c>
      <c r="G1535" s="33">
        <v>282</v>
      </c>
      <c r="H1535" s="33">
        <v>158</v>
      </c>
      <c r="I1535" s="33">
        <v>56.028368794326198</v>
      </c>
      <c r="J1535" s="33">
        <v>22.360461409229099</v>
      </c>
      <c r="K1535" s="34">
        <v>41912</v>
      </c>
      <c r="L1535" s="33">
        <v>4.9630271308323003E-2</v>
      </c>
      <c r="M1535" s="34">
        <v>46028</v>
      </c>
      <c r="N1535" s="34">
        <v>26299</v>
      </c>
    </row>
    <row r="1536" spans="1:14" x14ac:dyDescent="0.25">
      <c r="A1536" s="34" t="s">
        <v>7974</v>
      </c>
      <c r="B1536" s="33" t="s">
        <v>4027</v>
      </c>
      <c r="C1536" s="33" t="s">
        <v>1921</v>
      </c>
      <c r="D1536" s="33" t="s">
        <v>263</v>
      </c>
      <c r="E1536" s="33" t="s">
        <v>346</v>
      </c>
      <c r="F1536" s="33">
        <v>1785</v>
      </c>
      <c r="G1536" s="33">
        <v>676</v>
      </c>
      <c r="H1536" s="33">
        <v>388</v>
      </c>
      <c r="I1536" s="33">
        <v>57.396449704142</v>
      </c>
      <c r="J1536" s="33">
        <v>20.992380499413301</v>
      </c>
      <c r="K1536" s="34">
        <v>35469</v>
      </c>
      <c r="L1536" s="33">
        <v>4.2459554888475998E-2</v>
      </c>
      <c r="M1536" s="34">
        <v>51995</v>
      </c>
      <c r="N1536" s="34">
        <v>34290</v>
      </c>
    </row>
    <row r="1537" spans="1:14" x14ac:dyDescent="0.25">
      <c r="A1537" s="34" t="s">
        <v>7975</v>
      </c>
      <c r="B1537" s="33" t="s">
        <v>4027</v>
      </c>
      <c r="C1537" s="33" t="s">
        <v>598</v>
      </c>
      <c r="D1537" s="33" t="s">
        <v>263</v>
      </c>
      <c r="E1537" s="33" t="s">
        <v>346</v>
      </c>
      <c r="F1537" s="33">
        <v>2049</v>
      </c>
      <c r="G1537" s="33">
        <v>775</v>
      </c>
      <c r="H1537" s="33">
        <v>446</v>
      </c>
      <c r="I1537" s="33">
        <v>57.5483870967741</v>
      </c>
      <c r="J1537" s="33">
        <v>20.840443106781098</v>
      </c>
      <c r="K1537" s="34">
        <v>41000</v>
      </c>
      <c r="L1537" s="33">
        <v>3.6523309100736E-2</v>
      </c>
      <c r="M1537" s="34">
        <v>48600</v>
      </c>
      <c r="N1537" s="34">
        <v>31040</v>
      </c>
    </row>
    <row r="1538" spans="1:14" x14ac:dyDescent="0.25">
      <c r="A1538" s="34" t="s">
        <v>7976</v>
      </c>
      <c r="B1538" s="33" t="s">
        <v>4027</v>
      </c>
      <c r="C1538" s="33" t="s">
        <v>1167</v>
      </c>
      <c r="D1538" s="33" t="s">
        <v>263</v>
      </c>
      <c r="E1538" s="33" t="s">
        <v>346</v>
      </c>
      <c r="F1538" s="33">
        <v>182</v>
      </c>
      <c r="G1538" s="33">
        <v>66</v>
      </c>
      <c r="H1538" s="33">
        <v>38</v>
      </c>
      <c r="I1538" s="33">
        <v>57.5757575757575</v>
      </c>
      <c r="J1538" s="33">
        <v>20.813072627797698</v>
      </c>
      <c r="K1538" s="34">
        <v>32344</v>
      </c>
      <c r="L1538" s="33">
        <v>5.0434391386639001E-2</v>
      </c>
      <c r="M1538" s="34">
        <v>50549</v>
      </c>
      <c r="N1538" s="34">
        <v>31375</v>
      </c>
    </row>
    <row r="1539" spans="1:14" x14ac:dyDescent="0.25">
      <c r="A1539" s="34" t="s">
        <v>7977</v>
      </c>
      <c r="B1539" s="33" t="s">
        <v>4027</v>
      </c>
      <c r="C1539" s="33" t="s">
        <v>1960</v>
      </c>
      <c r="D1539" s="33" t="s">
        <v>263</v>
      </c>
      <c r="E1539" s="33" t="s">
        <v>346</v>
      </c>
      <c r="F1539" s="33">
        <v>4399</v>
      </c>
      <c r="G1539" s="33">
        <v>1536</v>
      </c>
      <c r="H1539" s="33">
        <v>885</v>
      </c>
      <c r="I1539" s="33">
        <v>57.6171875</v>
      </c>
      <c r="J1539" s="33">
        <v>20.771642703555301</v>
      </c>
      <c r="K1539" s="34">
        <v>37094</v>
      </c>
      <c r="L1539" s="33">
        <v>4.8801004801542001E-2</v>
      </c>
      <c r="M1539" s="34">
        <v>52090</v>
      </c>
      <c r="N1539" s="34">
        <v>29651</v>
      </c>
    </row>
    <row r="1540" spans="1:14" x14ac:dyDescent="0.25">
      <c r="A1540" s="34" t="s">
        <v>7978</v>
      </c>
      <c r="B1540" s="33" t="s">
        <v>4027</v>
      </c>
      <c r="C1540" s="33" t="s">
        <v>1905</v>
      </c>
      <c r="D1540" s="33" t="s">
        <v>263</v>
      </c>
      <c r="E1540" s="33" t="s">
        <v>346</v>
      </c>
      <c r="F1540" s="33">
        <v>14212</v>
      </c>
      <c r="G1540" s="33">
        <v>4734</v>
      </c>
      <c r="H1540" s="33">
        <v>2768</v>
      </c>
      <c r="I1540" s="33">
        <v>58.470637938318497</v>
      </c>
      <c r="J1540" s="33">
        <v>19.918192265236701</v>
      </c>
      <c r="K1540" s="34">
        <v>21699</v>
      </c>
      <c r="L1540" s="33">
        <v>6.0141100598598E-2</v>
      </c>
      <c r="M1540" s="34">
        <v>62790</v>
      </c>
      <c r="N1540" s="34">
        <v>36321</v>
      </c>
    </row>
    <row r="1541" spans="1:14" x14ac:dyDescent="0.25">
      <c r="A1541" s="34" t="s">
        <v>7979</v>
      </c>
      <c r="B1541" s="33" t="s">
        <v>4027</v>
      </c>
      <c r="C1541" s="33" t="s">
        <v>1002</v>
      </c>
      <c r="D1541" s="33" t="s">
        <v>263</v>
      </c>
      <c r="E1541" s="33" t="s">
        <v>346</v>
      </c>
      <c r="F1541" s="33">
        <v>4148</v>
      </c>
      <c r="G1541" s="33">
        <v>630</v>
      </c>
      <c r="H1541" s="33">
        <v>370</v>
      </c>
      <c r="I1541" s="33">
        <v>58.730158730158699</v>
      </c>
      <c r="J1541" s="33">
        <v>19.658671473396598</v>
      </c>
      <c r="K1541" s="34">
        <v>52813</v>
      </c>
      <c r="L1541" s="33">
        <v>3.8661148271792997E-2</v>
      </c>
      <c r="M1541" s="34">
        <v>58363</v>
      </c>
      <c r="N1541" s="34">
        <v>38882</v>
      </c>
    </row>
    <row r="1542" spans="1:14" x14ac:dyDescent="0.25">
      <c r="A1542" s="34" t="s">
        <v>7980</v>
      </c>
      <c r="B1542" s="33" t="s">
        <v>4027</v>
      </c>
      <c r="C1542" s="33" t="s">
        <v>1907</v>
      </c>
      <c r="D1542" s="33" t="s">
        <v>263</v>
      </c>
      <c r="E1542" s="33" t="s">
        <v>346</v>
      </c>
      <c r="F1542" s="33">
        <v>4335</v>
      </c>
      <c r="G1542" s="33">
        <v>1884</v>
      </c>
      <c r="H1542" s="33">
        <v>1107</v>
      </c>
      <c r="I1542" s="33">
        <v>58.757961783439399</v>
      </c>
      <c r="J1542" s="33">
        <v>19.630868420115799</v>
      </c>
      <c r="K1542" s="34">
        <v>39010</v>
      </c>
      <c r="L1542" s="33">
        <v>4.9630271308323003E-2</v>
      </c>
      <c r="M1542" s="34">
        <v>46028</v>
      </c>
      <c r="N1542" s="34">
        <v>26299</v>
      </c>
    </row>
    <row r="1543" spans="1:14" x14ac:dyDescent="0.25">
      <c r="A1543" s="34" t="s">
        <v>7981</v>
      </c>
      <c r="B1543" s="33" t="s">
        <v>4027</v>
      </c>
      <c r="C1543" s="33" t="s">
        <v>1935</v>
      </c>
      <c r="D1543" s="33" t="s">
        <v>263</v>
      </c>
      <c r="E1543" s="33" t="s">
        <v>346</v>
      </c>
      <c r="F1543" s="33">
        <v>185</v>
      </c>
      <c r="G1543" s="33">
        <v>61</v>
      </c>
      <c r="H1543" s="33">
        <v>36</v>
      </c>
      <c r="I1543" s="33">
        <v>59.016393442622899</v>
      </c>
      <c r="J1543" s="33">
        <v>19.372436760932299</v>
      </c>
      <c r="K1543" s="34">
        <v>49310</v>
      </c>
      <c r="L1543" s="33">
        <v>4.1873872732115999E-2</v>
      </c>
      <c r="M1543" s="34">
        <v>58689</v>
      </c>
      <c r="N1543" s="34">
        <v>37532</v>
      </c>
    </row>
    <row r="1544" spans="1:14" x14ac:dyDescent="0.25">
      <c r="A1544" s="34" t="s">
        <v>7982</v>
      </c>
      <c r="B1544" s="33" t="s">
        <v>4027</v>
      </c>
      <c r="C1544" s="33" t="s">
        <v>1188</v>
      </c>
      <c r="D1544" s="33" t="s">
        <v>263</v>
      </c>
      <c r="E1544" s="33" t="s">
        <v>346</v>
      </c>
      <c r="F1544" s="33">
        <v>418</v>
      </c>
      <c r="G1544" s="33">
        <v>153</v>
      </c>
      <c r="H1544" s="33">
        <v>91</v>
      </c>
      <c r="I1544" s="33">
        <v>59.477124183006502</v>
      </c>
      <c r="J1544" s="33">
        <v>18.911706020548799</v>
      </c>
      <c r="K1544" s="34">
        <v>30625</v>
      </c>
      <c r="L1544" s="33">
        <v>4.9630271308323003E-2</v>
      </c>
      <c r="M1544" s="34">
        <v>46028</v>
      </c>
      <c r="N1544" s="34">
        <v>26299</v>
      </c>
    </row>
    <row r="1545" spans="1:14" x14ac:dyDescent="0.25">
      <c r="A1545" s="34" t="s">
        <v>7983</v>
      </c>
      <c r="B1545" s="33" t="s">
        <v>4027</v>
      </c>
      <c r="C1545" s="33" t="s">
        <v>787</v>
      </c>
      <c r="D1545" s="33" t="s">
        <v>263</v>
      </c>
      <c r="E1545" s="33" t="s">
        <v>346</v>
      </c>
      <c r="F1545" s="33">
        <v>124</v>
      </c>
      <c r="G1545" s="33">
        <v>35</v>
      </c>
      <c r="H1545" s="33">
        <v>21</v>
      </c>
      <c r="I1545" s="33">
        <v>60</v>
      </c>
      <c r="J1545" s="33">
        <v>18.388830203555301</v>
      </c>
      <c r="K1545" s="34">
        <v>43618</v>
      </c>
      <c r="L1545" s="33">
        <v>3.9213297735711E-2</v>
      </c>
      <c r="M1545" s="34">
        <v>64895</v>
      </c>
      <c r="N1545" s="34">
        <v>38260</v>
      </c>
    </row>
    <row r="1546" spans="1:14" x14ac:dyDescent="0.25">
      <c r="A1546" s="34" t="s">
        <v>7984</v>
      </c>
      <c r="B1546" s="33" t="s">
        <v>4027</v>
      </c>
      <c r="C1546" s="33" t="s">
        <v>1936</v>
      </c>
      <c r="D1546" s="33" t="s">
        <v>263</v>
      </c>
      <c r="E1546" s="33" t="s">
        <v>346</v>
      </c>
      <c r="F1546" s="33">
        <v>176</v>
      </c>
      <c r="G1546" s="33">
        <v>71</v>
      </c>
      <c r="H1546" s="33">
        <v>43</v>
      </c>
      <c r="I1546" s="33">
        <v>60.563380281690101</v>
      </c>
      <c r="J1546" s="33">
        <v>17.8254499218652</v>
      </c>
      <c r="K1546" s="34">
        <v>50000</v>
      </c>
      <c r="L1546" s="33">
        <v>4.1873872732115999E-2</v>
      </c>
      <c r="M1546" s="34">
        <v>58689</v>
      </c>
      <c r="N1546" s="34">
        <v>37532</v>
      </c>
    </row>
    <row r="1547" spans="1:14" x14ac:dyDescent="0.25">
      <c r="A1547" s="34" t="s">
        <v>7985</v>
      </c>
      <c r="B1547" s="33" t="s">
        <v>4027</v>
      </c>
      <c r="C1547" s="33" t="s">
        <v>1963</v>
      </c>
      <c r="D1547" s="33" t="s">
        <v>263</v>
      </c>
      <c r="E1547" s="33" t="s">
        <v>346</v>
      </c>
      <c r="F1547" s="33">
        <v>164</v>
      </c>
      <c r="G1547" s="33">
        <v>71</v>
      </c>
      <c r="H1547" s="33">
        <v>43</v>
      </c>
      <c r="I1547" s="33">
        <v>60.563380281690101</v>
      </c>
      <c r="J1547" s="33">
        <v>17.8254499218652</v>
      </c>
      <c r="K1547" s="34">
        <v>72917</v>
      </c>
      <c r="L1547" s="33">
        <v>3.8673020527859002E-2</v>
      </c>
      <c r="M1547" s="34">
        <v>48972</v>
      </c>
      <c r="N1547" s="34">
        <v>30831</v>
      </c>
    </row>
    <row r="1548" spans="1:14" x14ac:dyDescent="0.25">
      <c r="A1548" s="34" t="s">
        <v>7986</v>
      </c>
      <c r="B1548" s="33" t="s">
        <v>4027</v>
      </c>
      <c r="C1548" s="33" t="s">
        <v>578</v>
      </c>
      <c r="D1548" s="33" t="s">
        <v>263</v>
      </c>
      <c r="E1548" s="33" t="s">
        <v>346</v>
      </c>
      <c r="F1548" s="33">
        <v>4480</v>
      </c>
      <c r="G1548" s="33">
        <v>1694</v>
      </c>
      <c r="H1548" s="33">
        <v>1029</v>
      </c>
      <c r="I1548" s="33">
        <v>60.7438016528925</v>
      </c>
      <c r="J1548" s="33">
        <v>17.645028550662701</v>
      </c>
      <c r="K1548" s="34">
        <v>36023</v>
      </c>
      <c r="L1548" s="33">
        <v>4.9105374640514003E-2</v>
      </c>
      <c r="M1548" s="34">
        <v>45795</v>
      </c>
      <c r="N1548" s="34">
        <v>28658</v>
      </c>
    </row>
    <row r="1549" spans="1:14" x14ac:dyDescent="0.25">
      <c r="A1549" s="34" t="s">
        <v>7987</v>
      </c>
      <c r="B1549" s="33" t="s">
        <v>4027</v>
      </c>
      <c r="C1549" s="33" t="s">
        <v>1954</v>
      </c>
      <c r="D1549" s="33" t="s">
        <v>263</v>
      </c>
      <c r="E1549" s="33" t="s">
        <v>346</v>
      </c>
      <c r="F1549" s="33">
        <v>3809</v>
      </c>
      <c r="G1549" s="33">
        <v>1558</v>
      </c>
      <c r="H1549" s="33">
        <v>951</v>
      </c>
      <c r="I1549" s="33">
        <v>61.039794608472398</v>
      </c>
      <c r="J1549" s="33">
        <v>17.349035595082899</v>
      </c>
      <c r="K1549" s="34">
        <v>42031</v>
      </c>
      <c r="L1549" s="33">
        <v>4.1822279187821998E-2</v>
      </c>
      <c r="M1549" s="34">
        <v>50625</v>
      </c>
      <c r="N1549" s="34">
        <v>29276</v>
      </c>
    </row>
    <row r="1550" spans="1:14" x14ac:dyDescent="0.25">
      <c r="A1550" s="34" t="s">
        <v>7988</v>
      </c>
      <c r="B1550" s="33" t="s">
        <v>4027</v>
      </c>
      <c r="C1550" s="33" t="s">
        <v>1168</v>
      </c>
      <c r="D1550" s="33" t="s">
        <v>263</v>
      </c>
      <c r="E1550" s="33" t="s">
        <v>346</v>
      </c>
      <c r="F1550" s="33">
        <v>232</v>
      </c>
      <c r="G1550" s="33">
        <v>101</v>
      </c>
      <c r="H1550" s="33">
        <v>62</v>
      </c>
      <c r="I1550" s="33">
        <v>61.386138613861299</v>
      </c>
      <c r="J1550" s="33">
        <v>17.002691589693899</v>
      </c>
      <c r="K1550" s="34">
        <v>38681</v>
      </c>
      <c r="L1550" s="33">
        <v>4.6319111226387003E-2</v>
      </c>
      <c r="M1550" s="34">
        <v>40636</v>
      </c>
      <c r="N1550" s="34">
        <v>25057</v>
      </c>
    </row>
    <row r="1551" spans="1:14" x14ac:dyDescent="0.25">
      <c r="A1551" s="34" t="s">
        <v>7989</v>
      </c>
      <c r="B1551" s="33" t="s">
        <v>4027</v>
      </c>
      <c r="C1551" s="33" t="s">
        <v>1965</v>
      </c>
      <c r="D1551" s="33" t="s">
        <v>263</v>
      </c>
      <c r="E1551" s="33" t="s">
        <v>346</v>
      </c>
      <c r="F1551" s="33">
        <v>147</v>
      </c>
      <c r="G1551" s="33">
        <v>87</v>
      </c>
      <c r="H1551" s="33">
        <v>54</v>
      </c>
      <c r="I1551" s="33">
        <v>62.068965517241303</v>
      </c>
      <c r="J1551" s="33">
        <v>16.319864686313899</v>
      </c>
      <c r="K1551" s="34">
        <v>65625</v>
      </c>
      <c r="L1551" s="33">
        <v>3.8673020527859002E-2</v>
      </c>
      <c r="M1551" s="34">
        <v>48972</v>
      </c>
      <c r="N1551" s="34">
        <v>30831</v>
      </c>
    </row>
    <row r="1552" spans="1:14" x14ac:dyDescent="0.25">
      <c r="A1552" s="34" t="s">
        <v>7990</v>
      </c>
      <c r="B1552" s="33" t="s">
        <v>4027</v>
      </c>
      <c r="C1552" s="33" t="s">
        <v>1751</v>
      </c>
      <c r="D1552" s="33" t="s">
        <v>263</v>
      </c>
      <c r="E1552" s="33" t="s">
        <v>346</v>
      </c>
      <c r="F1552" s="33">
        <v>409</v>
      </c>
      <c r="G1552" s="33">
        <v>136</v>
      </c>
      <c r="H1552" s="33">
        <v>85</v>
      </c>
      <c r="I1552" s="33">
        <v>62.5</v>
      </c>
      <c r="J1552" s="33">
        <v>15.888830203555299</v>
      </c>
      <c r="K1552" s="34">
        <v>54643</v>
      </c>
      <c r="L1552" s="33">
        <v>4.8173329904618999E-2</v>
      </c>
      <c r="M1552" s="34">
        <v>54822</v>
      </c>
      <c r="N1552" s="34">
        <v>32692</v>
      </c>
    </row>
    <row r="1553" spans="1:14" x14ac:dyDescent="0.25">
      <c r="A1553" s="34" t="s">
        <v>7991</v>
      </c>
      <c r="B1553" s="33" t="s">
        <v>4027</v>
      </c>
      <c r="C1553" s="33" t="s">
        <v>1948</v>
      </c>
      <c r="D1553" s="33" t="s">
        <v>263</v>
      </c>
      <c r="E1553" s="33" t="s">
        <v>346</v>
      </c>
      <c r="F1553" s="33">
        <v>378</v>
      </c>
      <c r="G1553" s="33">
        <v>112</v>
      </c>
      <c r="H1553" s="33">
        <v>70</v>
      </c>
      <c r="I1553" s="33">
        <v>62.5</v>
      </c>
      <c r="J1553" s="33">
        <v>15.888830203555299</v>
      </c>
      <c r="K1553" s="34">
        <v>35795</v>
      </c>
      <c r="L1553" s="33">
        <v>5.2702147846238001E-2</v>
      </c>
      <c r="M1553" s="34">
        <v>45755</v>
      </c>
      <c r="N1553" s="34">
        <v>27866</v>
      </c>
    </row>
    <row r="1554" spans="1:14" x14ac:dyDescent="0.25">
      <c r="A1554" s="34" t="s">
        <v>7992</v>
      </c>
      <c r="B1554" s="33" t="s">
        <v>4027</v>
      </c>
      <c r="C1554" s="33" t="s">
        <v>1897</v>
      </c>
      <c r="D1554" s="33" t="s">
        <v>263</v>
      </c>
      <c r="E1554" s="33" t="s">
        <v>346</v>
      </c>
      <c r="F1554" s="33">
        <v>443</v>
      </c>
      <c r="G1554" s="33">
        <v>150</v>
      </c>
      <c r="H1554" s="33">
        <v>94</v>
      </c>
      <c r="I1554" s="33">
        <v>62.6666666666666</v>
      </c>
      <c r="J1554" s="33">
        <v>15.722163536888599</v>
      </c>
      <c r="K1554" s="34">
        <v>33365</v>
      </c>
      <c r="L1554" s="33">
        <v>4.394528103716E-2</v>
      </c>
      <c r="M1554" s="34">
        <v>46421</v>
      </c>
      <c r="N1554" s="34">
        <v>27714</v>
      </c>
    </row>
    <row r="1555" spans="1:14" x14ac:dyDescent="0.25">
      <c r="A1555" s="34" t="s">
        <v>7993</v>
      </c>
      <c r="B1555" s="33" t="s">
        <v>4027</v>
      </c>
      <c r="C1555" s="33" t="s">
        <v>1900</v>
      </c>
      <c r="D1555" s="33" t="s">
        <v>263</v>
      </c>
      <c r="E1555" s="33" t="s">
        <v>346</v>
      </c>
      <c r="F1555" s="33">
        <v>735</v>
      </c>
      <c r="G1555" s="33">
        <v>247</v>
      </c>
      <c r="H1555" s="33">
        <v>155</v>
      </c>
      <c r="I1555" s="33">
        <v>62.753036437246898</v>
      </c>
      <c r="J1555" s="33">
        <v>15.6357937663083</v>
      </c>
      <c r="K1555" s="34">
        <v>43125</v>
      </c>
      <c r="L1555" s="33">
        <v>3.6375117316947002E-2</v>
      </c>
      <c r="M1555" s="34">
        <v>58966</v>
      </c>
      <c r="N1555" s="34">
        <v>34532</v>
      </c>
    </row>
    <row r="1556" spans="1:14" x14ac:dyDescent="0.25">
      <c r="A1556" s="34" t="s">
        <v>7994</v>
      </c>
      <c r="B1556" s="33" t="s">
        <v>4027</v>
      </c>
      <c r="C1556" s="33" t="s">
        <v>1898</v>
      </c>
      <c r="D1556" s="33" t="s">
        <v>263</v>
      </c>
      <c r="E1556" s="33" t="s">
        <v>346</v>
      </c>
      <c r="F1556" s="33">
        <v>219</v>
      </c>
      <c r="G1556" s="33">
        <v>78</v>
      </c>
      <c r="H1556" s="33">
        <v>49</v>
      </c>
      <c r="I1556" s="33">
        <v>62.820512820512803</v>
      </c>
      <c r="J1556" s="33">
        <v>15.568317383042499</v>
      </c>
      <c r="K1556" s="34">
        <v>63077</v>
      </c>
      <c r="L1556" s="33">
        <v>3.7072196329219001E-2</v>
      </c>
      <c r="M1556" s="34">
        <v>54525</v>
      </c>
      <c r="N1556" s="34">
        <v>35931</v>
      </c>
    </row>
    <row r="1557" spans="1:14" x14ac:dyDescent="0.25">
      <c r="A1557" s="34" t="s">
        <v>7995</v>
      </c>
      <c r="B1557" s="33" t="s">
        <v>4027</v>
      </c>
      <c r="C1557" s="33" t="s">
        <v>1928</v>
      </c>
      <c r="D1557" s="33" t="s">
        <v>263</v>
      </c>
      <c r="E1557" s="33" t="s">
        <v>346</v>
      </c>
      <c r="F1557" s="33">
        <v>1051</v>
      </c>
      <c r="G1557" s="33">
        <v>323</v>
      </c>
      <c r="H1557" s="33">
        <v>205</v>
      </c>
      <c r="I1557" s="33">
        <v>63.467492260061903</v>
      </c>
      <c r="J1557" s="33">
        <v>14.9213379434934</v>
      </c>
      <c r="K1557" s="34">
        <v>37012</v>
      </c>
      <c r="L1557" s="33">
        <v>6.0141100598598E-2</v>
      </c>
      <c r="M1557" s="34">
        <v>62790</v>
      </c>
      <c r="N1557" s="34">
        <v>36321</v>
      </c>
    </row>
    <row r="1558" spans="1:14" x14ac:dyDescent="0.25">
      <c r="A1558" s="34" t="s">
        <v>7996</v>
      </c>
      <c r="B1558" s="33" t="s">
        <v>4027</v>
      </c>
      <c r="C1558" s="33" t="s">
        <v>1939</v>
      </c>
      <c r="D1558" s="33" t="s">
        <v>263</v>
      </c>
      <c r="E1558" s="33" t="s">
        <v>346</v>
      </c>
      <c r="F1558" s="33">
        <v>2215</v>
      </c>
      <c r="G1558" s="33">
        <v>811</v>
      </c>
      <c r="H1558" s="33">
        <v>516</v>
      </c>
      <c r="I1558" s="33">
        <v>63.625154130702803</v>
      </c>
      <c r="J1558" s="33">
        <v>14.763676072852499</v>
      </c>
      <c r="K1558" s="34">
        <v>37552</v>
      </c>
      <c r="L1558" s="33">
        <v>4.2435949793674002E-2</v>
      </c>
      <c r="M1558" s="34">
        <v>67845</v>
      </c>
      <c r="N1558" s="34">
        <v>38902</v>
      </c>
    </row>
    <row r="1559" spans="1:14" x14ac:dyDescent="0.25">
      <c r="A1559" s="34" t="s">
        <v>7997</v>
      </c>
      <c r="B1559" s="33" t="s">
        <v>4027</v>
      </c>
      <c r="C1559" s="33" t="s">
        <v>1296</v>
      </c>
      <c r="D1559" s="33" t="s">
        <v>263</v>
      </c>
      <c r="E1559" s="33" t="s">
        <v>346</v>
      </c>
      <c r="F1559" s="33">
        <v>438</v>
      </c>
      <c r="G1559" s="33">
        <v>147</v>
      </c>
      <c r="H1559" s="33">
        <v>94</v>
      </c>
      <c r="I1559" s="33">
        <v>63.945578231292501</v>
      </c>
      <c r="J1559" s="33">
        <v>14.4432519722628</v>
      </c>
      <c r="K1559" s="34">
        <v>43750</v>
      </c>
      <c r="L1559" s="33">
        <v>4.9630271308323003E-2</v>
      </c>
      <c r="M1559" s="34">
        <v>46028</v>
      </c>
      <c r="N1559" s="34">
        <v>26299</v>
      </c>
    </row>
    <row r="1560" spans="1:14" x14ac:dyDescent="0.25">
      <c r="A1560" s="34" t="s">
        <v>7998</v>
      </c>
      <c r="B1560" s="33" t="s">
        <v>4027</v>
      </c>
      <c r="C1560" s="33" t="s">
        <v>1705</v>
      </c>
      <c r="D1560" s="33" t="s">
        <v>263</v>
      </c>
      <c r="E1560" s="33" t="s">
        <v>346</v>
      </c>
      <c r="F1560" s="33">
        <v>608</v>
      </c>
      <c r="G1560" s="33">
        <v>231</v>
      </c>
      <c r="H1560" s="33">
        <v>149</v>
      </c>
      <c r="I1560" s="33">
        <v>64.502164502164504</v>
      </c>
      <c r="J1560" s="33">
        <v>13.8866657013908</v>
      </c>
      <c r="K1560" s="34">
        <v>42500</v>
      </c>
      <c r="L1560" s="33">
        <v>3.8668557154870997E-2</v>
      </c>
      <c r="M1560" s="34">
        <v>55185</v>
      </c>
      <c r="N1560" s="34">
        <v>35481</v>
      </c>
    </row>
    <row r="1561" spans="1:14" x14ac:dyDescent="0.25">
      <c r="A1561" s="34" t="s">
        <v>7999</v>
      </c>
      <c r="B1561" s="33" t="s">
        <v>4027</v>
      </c>
      <c r="C1561" s="33" t="s">
        <v>608</v>
      </c>
      <c r="D1561" s="33" t="s">
        <v>263</v>
      </c>
      <c r="E1561" s="33" t="s">
        <v>346</v>
      </c>
      <c r="F1561" s="33">
        <v>8032</v>
      </c>
      <c r="G1561" s="33">
        <v>2468</v>
      </c>
      <c r="H1561" s="33">
        <v>1594</v>
      </c>
      <c r="I1561" s="33">
        <v>64.586709886547794</v>
      </c>
      <c r="J1561" s="33">
        <v>13.8021203170075</v>
      </c>
      <c r="K1561" s="34">
        <v>42731</v>
      </c>
      <c r="L1561" s="33">
        <v>4.6319111226387003E-2</v>
      </c>
      <c r="M1561" s="34">
        <v>40636</v>
      </c>
      <c r="N1561" s="34">
        <v>25057</v>
      </c>
    </row>
    <row r="1562" spans="1:14" x14ac:dyDescent="0.25">
      <c r="A1562" s="34" t="s">
        <v>8000</v>
      </c>
      <c r="B1562" s="33" t="s">
        <v>4027</v>
      </c>
      <c r="C1562" s="33" t="s">
        <v>504</v>
      </c>
      <c r="D1562" s="33" t="s">
        <v>263</v>
      </c>
      <c r="E1562" s="33" t="s">
        <v>346</v>
      </c>
      <c r="F1562" s="33">
        <v>172</v>
      </c>
      <c r="G1562" s="33">
        <v>68</v>
      </c>
      <c r="H1562" s="33">
        <v>44</v>
      </c>
      <c r="I1562" s="33">
        <v>64.705882352941103</v>
      </c>
      <c r="J1562" s="33">
        <v>13.6829478506141</v>
      </c>
      <c r="K1562" s="34">
        <v>72500</v>
      </c>
      <c r="L1562" s="33">
        <v>3.1212199853087999E-2</v>
      </c>
      <c r="M1562" s="34">
        <v>57868</v>
      </c>
      <c r="N1562" s="34">
        <v>33676</v>
      </c>
    </row>
    <row r="1563" spans="1:14" x14ac:dyDescent="0.25">
      <c r="A1563" s="34" t="s">
        <v>8001</v>
      </c>
      <c r="B1563" s="33" t="s">
        <v>4027</v>
      </c>
      <c r="C1563" s="33" t="s">
        <v>1912</v>
      </c>
      <c r="D1563" s="33" t="s">
        <v>263</v>
      </c>
      <c r="E1563" s="33" t="s">
        <v>346</v>
      </c>
      <c r="F1563" s="33">
        <v>330</v>
      </c>
      <c r="G1563" s="33">
        <v>125</v>
      </c>
      <c r="H1563" s="33">
        <v>81</v>
      </c>
      <c r="I1563" s="33">
        <v>64.8</v>
      </c>
      <c r="J1563" s="33">
        <v>13.5888302035553</v>
      </c>
      <c r="K1563" s="34">
        <v>59792</v>
      </c>
      <c r="L1563" s="33">
        <v>3.8102316952432998E-2</v>
      </c>
      <c r="M1563" s="34">
        <v>53892</v>
      </c>
      <c r="N1563" s="34">
        <v>36047</v>
      </c>
    </row>
    <row r="1564" spans="1:14" x14ac:dyDescent="0.25">
      <c r="A1564" s="34" t="s">
        <v>8002</v>
      </c>
      <c r="B1564" s="33" t="s">
        <v>4027</v>
      </c>
      <c r="C1564" s="33" t="s">
        <v>1933</v>
      </c>
      <c r="D1564" s="33" t="s">
        <v>263</v>
      </c>
      <c r="E1564" s="33" t="s">
        <v>346</v>
      </c>
      <c r="F1564" s="33">
        <v>302</v>
      </c>
      <c r="G1564" s="33">
        <v>127</v>
      </c>
      <c r="H1564" s="33">
        <v>83</v>
      </c>
      <c r="I1564" s="33">
        <v>65.354330708661394</v>
      </c>
      <c r="J1564" s="33">
        <v>13.0344994948939</v>
      </c>
      <c r="K1564" s="34">
        <v>51875</v>
      </c>
      <c r="L1564" s="33">
        <v>3.8429773835865003E-2</v>
      </c>
      <c r="M1564" s="34">
        <v>54947</v>
      </c>
      <c r="N1564" s="34">
        <v>34178</v>
      </c>
    </row>
    <row r="1565" spans="1:14" x14ac:dyDescent="0.25">
      <c r="A1565" s="34" t="s">
        <v>8003</v>
      </c>
      <c r="B1565" s="33" t="s">
        <v>4027</v>
      </c>
      <c r="C1565" s="33" t="s">
        <v>784</v>
      </c>
      <c r="D1565" s="33" t="s">
        <v>263</v>
      </c>
      <c r="E1565" s="33" t="s">
        <v>346</v>
      </c>
      <c r="F1565" s="33">
        <v>1360</v>
      </c>
      <c r="G1565" s="33">
        <v>379</v>
      </c>
      <c r="H1565" s="33">
        <v>248</v>
      </c>
      <c r="I1565" s="33">
        <v>65.435356200527707</v>
      </c>
      <c r="J1565" s="33">
        <v>12.953474003027599</v>
      </c>
      <c r="K1565" s="34">
        <v>33814</v>
      </c>
      <c r="L1565" s="33">
        <v>4.9105374640514003E-2</v>
      </c>
      <c r="M1565" s="34">
        <v>45795</v>
      </c>
      <c r="N1565" s="34">
        <v>28658</v>
      </c>
    </row>
    <row r="1566" spans="1:14" x14ac:dyDescent="0.25">
      <c r="A1566" s="34" t="s">
        <v>8004</v>
      </c>
      <c r="B1566" s="33" t="s">
        <v>4027</v>
      </c>
      <c r="C1566" s="33" t="s">
        <v>1140</v>
      </c>
      <c r="D1566" s="33" t="s">
        <v>263</v>
      </c>
      <c r="E1566" s="33" t="s">
        <v>346</v>
      </c>
      <c r="F1566" s="33">
        <v>24809</v>
      </c>
      <c r="G1566" s="33">
        <v>9852</v>
      </c>
      <c r="H1566" s="33">
        <v>6440</v>
      </c>
      <c r="I1566" s="33">
        <v>65.520398819818894</v>
      </c>
      <c r="J1566" s="33">
        <v>12.8684313837364</v>
      </c>
      <c r="K1566" s="34">
        <v>36012</v>
      </c>
      <c r="L1566" s="33">
        <v>4.6987649548218997E-2</v>
      </c>
      <c r="M1566" s="34">
        <v>49160</v>
      </c>
      <c r="N1566" s="34">
        <v>28877</v>
      </c>
    </row>
    <row r="1567" spans="1:14" x14ac:dyDescent="0.25">
      <c r="A1567" s="34" t="s">
        <v>8005</v>
      </c>
      <c r="B1567" s="33" t="s">
        <v>4027</v>
      </c>
      <c r="C1567" s="33" t="s">
        <v>1946</v>
      </c>
      <c r="D1567" s="33" t="s">
        <v>263</v>
      </c>
      <c r="E1567" s="33" t="s">
        <v>346</v>
      </c>
      <c r="F1567" s="33">
        <v>548</v>
      </c>
      <c r="G1567" s="33">
        <v>207</v>
      </c>
      <c r="H1567" s="33">
        <v>136</v>
      </c>
      <c r="I1567" s="33">
        <v>65.700483091787405</v>
      </c>
      <c r="J1567" s="33">
        <v>12.688347111767801</v>
      </c>
      <c r="K1567" s="34">
        <v>51500</v>
      </c>
      <c r="L1567" s="33">
        <v>4.1822279187821998E-2</v>
      </c>
      <c r="M1567" s="34">
        <v>50625</v>
      </c>
      <c r="N1567" s="34">
        <v>29276</v>
      </c>
    </row>
    <row r="1568" spans="1:14" x14ac:dyDescent="0.25">
      <c r="A1568" s="34" t="s">
        <v>8006</v>
      </c>
      <c r="B1568" s="33" t="s">
        <v>4027</v>
      </c>
      <c r="C1568" s="33" t="s">
        <v>1901</v>
      </c>
      <c r="D1568" s="33" t="s">
        <v>263</v>
      </c>
      <c r="E1568" s="33" t="s">
        <v>346</v>
      </c>
      <c r="F1568" s="33">
        <v>722</v>
      </c>
      <c r="G1568" s="33">
        <v>371</v>
      </c>
      <c r="H1568" s="33">
        <v>244</v>
      </c>
      <c r="I1568" s="33">
        <v>65.768194070080796</v>
      </c>
      <c r="J1568" s="33">
        <v>12.620636133474401</v>
      </c>
      <c r="K1568" s="34">
        <v>51964</v>
      </c>
      <c r="L1568" s="33">
        <v>4.1873872732115999E-2</v>
      </c>
      <c r="M1568" s="34">
        <v>58689</v>
      </c>
      <c r="N1568" s="34">
        <v>37532</v>
      </c>
    </row>
    <row r="1569" spans="1:14" x14ac:dyDescent="0.25">
      <c r="A1569" s="34" t="s">
        <v>8007</v>
      </c>
      <c r="B1569" s="33" t="s">
        <v>4027</v>
      </c>
      <c r="C1569" s="33" t="s">
        <v>1093</v>
      </c>
      <c r="D1569" s="33" t="s">
        <v>263</v>
      </c>
      <c r="E1569" s="33" t="s">
        <v>346</v>
      </c>
      <c r="F1569" s="33">
        <v>273</v>
      </c>
      <c r="G1569" s="33">
        <v>106</v>
      </c>
      <c r="H1569" s="33">
        <v>70</v>
      </c>
      <c r="I1569" s="33">
        <v>66.037735849056602</v>
      </c>
      <c r="J1569" s="33">
        <v>12.3510943544987</v>
      </c>
      <c r="K1569" s="34">
        <v>49737</v>
      </c>
      <c r="L1569" s="33">
        <v>5.1789138721824002E-2</v>
      </c>
      <c r="M1569" s="34">
        <v>48667</v>
      </c>
      <c r="N1569" s="34">
        <v>26716</v>
      </c>
    </row>
    <row r="1570" spans="1:14" x14ac:dyDescent="0.25">
      <c r="A1570" s="34" t="s">
        <v>8008</v>
      </c>
      <c r="B1570" s="33" t="s">
        <v>4027</v>
      </c>
      <c r="C1570" s="33" t="s">
        <v>1959</v>
      </c>
      <c r="D1570" s="33" t="s">
        <v>263</v>
      </c>
      <c r="E1570" s="33" t="s">
        <v>346</v>
      </c>
      <c r="F1570" s="33">
        <v>681</v>
      </c>
      <c r="G1570" s="33">
        <v>227</v>
      </c>
      <c r="H1570" s="33">
        <v>150</v>
      </c>
      <c r="I1570" s="33">
        <v>66.079295154185004</v>
      </c>
      <c r="J1570" s="33">
        <v>12.3095350493703</v>
      </c>
      <c r="K1570" s="34">
        <v>48750</v>
      </c>
      <c r="L1570" s="33">
        <v>4.6042280853402E-2</v>
      </c>
      <c r="M1570" s="34">
        <v>52426</v>
      </c>
      <c r="N1570" s="34">
        <v>31765</v>
      </c>
    </row>
    <row r="1571" spans="1:14" x14ac:dyDescent="0.25">
      <c r="A1571" s="34" t="s">
        <v>8009</v>
      </c>
      <c r="B1571" s="33" t="s">
        <v>4027</v>
      </c>
      <c r="C1571" s="33" t="s">
        <v>1942</v>
      </c>
      <c r="D1571" s="33" t="s">
        <v>263</v>
      </c>
      <c r="E1571" s="33" t="s">
        <v>346</v>
      </c>
      <c r="F1571" s="33">
        <v>2300</v>
      </c>
      <c r="G1571" s="33">
        <v>885</v>
      </c>
      <c r="H1571" s="33">
        <v>586</v>
      </c>
      <c r="I1571" s="33">
        <v>66.214689265536705</v>
      </c>
      <c r="J1571" s="33">
        <v>12.174140938018599</v>
      </c>
      <c r="K1571" s="34">
        <v>43088</v>
      </c>
      <c r="L1571" s="33">
        <v>4.0158659503031997E-2</v>
      </c>
      <c r="M1571" s="34">
        <v>55636</v>
      </c>
      <c r="N1571" s="34">
        <v>34632</v>
      </c>
    </row>
    <row r="1572" spans="1:14" x14ac:dyDescent="0.25">
      <c r="A1572" s="34" t="s">
        <v>8010</v>
      </c>
      <c r="B1572" s="33" t="s">
        <v>4027</v>
      </c>
      <c r="C1572" s="33" t="s">
        <v>678</v>
      </c>
      <c r="D1572" s="33" t="s">
        <v>263</v>
      </c>
      <c r="E1572" s="33" t="s">
        <v>346</v>
      </c>
      <c r="F1572" s="33">
        <v>333</v>
      </c>
      <c r="G1572" s="33">
        <v>114</v>
      </c>
      <c r="H1572" s="33">
        <v>76</v>
      </c>
      <c r="I1572" s="33">
        <v>66.6666666666666</v>
      </c>
      <c r="J1572" s="33">
        <v>11.722163536888599</v>
      </c>
      <c r="K1572" s="34">
        <v>64250</v>
      </c>
      <c r="L1572" s="33">
        <v>3.9927296095158001E-2</v>
      </c>
      <c r="M1572" s="34">
        <v>45594</v>
      </c>
      <c r="N1572" s="34">
        <v>28992</v>
      </c>
    </row>
    <row r="1573" spans="1:14" x14ac:dyDescent="0.25">
      <c r="A1573" s="34" t="s">
        <v>8011</v>
      </c>
      <c r="B1573" s="33" t="s">
        <v>4027</v>
      </c>
      <c r="C1573" s="33" t="s">
        <v>1057</v>
      </c>
      <c r="D1573" s="33" t="s">
        <v>263</v>
      </c>
      <c r="E1573" s="33" t="s">
        <v>346</v>
      </c>
      <c r="F1573" s="33">
        <v>766</v>
      </c>
      <c r="G1573" s="33">
        <v>210</v>
      </c>
      <c r="H1573" s="33">
        <v>140</v>
      </c>
      <c r="I1573" s="33">
        <v>66.6666666666666</v>
      </c>
      <c r="J1573" s="33">
        <v>11.722163536888599</v>
      </c>
      <c r="K1573" s="34">
        <v>19167</v>
      </c>
      <c r="L1573" s="33">
        <v>3.9213297735711E-2</v>
      </c>
      <c r="M1573" s="34">
        <v>64895</v>
      </c>
      <c r="N1573" s="34">
        <v>38260</v>
      </c>
    </row>
    <row r="1574" spans="1:14" x14ac:dyDescent="0.25">
      <c r="A1574" s="34" t="s">
        <v>8012</v>
      </c>
      <c r="B1574" s="33" t="s">
        <v>4027</v>
      </c>
      <c r="C1574" s="33" t="s">
        <v>528</v>
      </c>
      <c r="D1574" s="33" t="s">
        <v>263</v>
      </c>
      <c r="E1574" s="33" t="s">
        <v>346</v>
      </c>
      <c r="F1574" s="33">
        <v>2183</v>
      </c>
      <c r="G1574" s="33">
        <v>805</v>
      </c>
      <c r="H1574" s="33">
        <v>537</v>
      </c>
      <c r="I1574" s="33">
        <v>66.708074534161398</v>
      </c>
      <c r="J1574" s="33">
        <v>11.6807556693938</v>
      </c>
      <c r="K1574" s="34">
        <v>39853</v>
      </c>
      <c r="L1574" s="33">
        <v>4.9630271308323003E-2</v>
      </c>
      <c r="M1574" s="34">
        <v>46028</v>
      </c>
      <c r="N1574" s="34">
        <v>26299</v>
      </c>
    </row>
    <row r="1575" spans="1:14" x14ac:dyDescent="0.25">
      <c r="A1575" s="34" t="s">
        <v>8013</v>
      </c>
      <c r="B1575" s="33" t="s">
        <v>4027</v>
      </c>
      <c r="C1575" s="33" t="s">
        <v>977</v>
      </c>
      <c r="D1575" s="33" t="s">
        <v>263</v>
      </c>
      <c r="E1575" s="33" t="s">
        <v>346</v>
      </c>
      <c r="F1575" s="33">
        <v>36352</v>
      </c>
      <c r="G1575" s="33">
        <v>14472</v>
      </c>
      <c r="H1575" s="33">
        <v>9632</v>
      </c>
      <c r="I1575" s="33">
        <v>66.735952331462599</v>
      </c>
      <c r="J1575" s="33">
        <v>11.6528778720927</v>
      </c>
      <c r="K1575" s="34">
        <v>37668</v>
      </c>
      <c r="L1575" s="33">
        <v>4.9714200620854999E-2</v>
      </c>
      <c r="M1575" s="34">
        <v>50353</v>
      </c>
      <c r="N1575" s="34">
        <v>28671</v>
      </c>
    </row>
    <row r="1576" spans="1:14" x14ac:dyDescent="0.25">
      <c r="A1576" s="34" t="s">
        <v>8014</v>
      </c>
      <c r="B1576" s="33" t="s">
        <v>4027</v>
      </c>
      <c r="C1576" s="33" t="s">
        <v>1924</v>
      </c>
      <c r="D1576" s="33" t="s">
        <v>263</v>
      </c>
      <c r="E1576" s="33" t="s">
        <v>346</v>
      </c>
      <c r="F1576" s="33">
        <v>425</v>
      </c>
      <c r="G1576" s="33">
        <v>178</v>
      </c>
      <c r="H1576" s="33">
        <v>119</v>
      </c>
      <c r="I1576" s="33">
        <v>66.8539325842696</v>
      </c>
      <c r="J1576" s="33">
        <v>11.5348976192856</v>
      </c>
      <c r="K1576" s="34">
        <v>33828</v>
      </c>
      <c r="L1576" s="33">
        <v>4.394528103716E-2</v>
      </c>
      <c r="M1576" s="34">
        <v>46421</v>
      </c>
      <c r="N1576" s="34">
        <v>27714</v>
      </c>
    </row>
    <row r="1577" spans="1:14" x14ac:dyDescent="0.25">
      <c r="A1577" s="34" t="s">
        <v>8015</v>
      </c>
      <c r="B1577" s="33" t="s">
        <v>4027</v>
      </c>
      <c r="C1577" s="33" t="s">
        <v>1297</v>
      </c>
      <c r="D1577" s="33" t="s">
        <v>263</v>
      </c>
      <c r="E1577" s="33" t="s">
        <v>346</v>
      </c>
      <c r="F1577" s="33">
        <v>13933</v>
      </c>
      <c r="G1577" s="33">
        <v>5224</v>
      </c>
      <c r="H1577" s="33">
        <v>3495</v>
      </c>
      <c r="I1577" s="33">
        <v>66.902756508422598</v>
      </c>
      <c r="J1577" s="33">
        <v>11.4860736951326</v>
      </c>
      <c r="K1577" s="34">
        <v>46205</v>
      </c>
      <c r="L1577" s="33">
        <v>4.0354221948999E-2</v>
      </c>
      <c r="M1577" s="34">
        <v>49425</v>
      </c>
      <c r="N1577" s="34">
        <v>30342</v>
      </c>
    </row>
    <row r="1578" spans="1:14" x14ac:dyDescent="0.25">
      <c r="A1578" s="34" t="s">
        <v>8016</v>
      </c>
      <c r="B1578" s="33" t="s">
        <v>4027</v>
      </c>
      <c r="C1578" s="33" t="s">
        <v>1945</v>
      </c>
      <c r="D1578" s="33" t="s">
        <v>263</v>
      </c>
      <c r="E1578" s="33" t="s">
        <v>346</v>
      </c>
      <c r="F1578" s="33">
        <v>630</v>
      </c>
      <c r="G1578" s="33">
        <v>248</v>
      </c>
      <c r="H1578" s="33">
        <v>166</v>
      </c>
      <c r="I1578" s="33">
        <v>66.935483870967701</v>
      </c>
      <c r="J1578" s="33">
        <v>11.4533463325876</v>
      </c>
      <c r="K1578" s="34">
        <v>68000</v>
      </c>
      <c r="L1578" s="33">
        <v>3.8668557154870997E-2</v>
      </c>
      <c r="M1578" s="34">
        <v>55185</v>
      </c>
      <c r="N1578" s="34">
        <v>35481</v>
      </c>
    </row>
    <row r="1579" spans="1:14" x14ac:dyDescent="0.25">
      <c r="A1579" s="34" t="s">
        <v>8017</v>
      </c>
      <c r="B1579" s="33" t="s">
        <v>4027</v>
      </c>
      <c r="C1579" s="33" t="s">
        <v>617</v>
      </c>
      <c r="D1579" s="33" t="s">
        <v>263</v>
      </c>
      <c r="E1579" s="33" t="s">
        <v>346</v>
      </c>
      <c r="F1579" s="33">
        <v>233</v>
      </c>
      <c r="G1579" s="33">
        <v>82</v>
      </c>
      <c r="H1579" s="33">
        <v>55</v>
      </c>
      <c r="I1579" s="33">
        <v>67.073170731707293</v>
      </c>
      <c r="J1579" s="33">
        <v>11.315659471848001</v>
      </c>
      <c r="K1579" s="34">
        <v>49167</v>
      </c>
      <c r="L1579" s="33">
        <v>3.4796562152218997E-2</v>
      </c>
      <c r="M1579" s="34">
        <v>50124</v>
      </c>
      <c r="N1579" s="34">
        <v>31493</v>
      </c>
    </row>
    <row r="1580" spans="1:14" x14ac:dyDescent="0.25">
      <c r="A1580" s="34" t="s">
        <v>8018</v>
      </c>
      <c r="B1580" s="33" t="s">
        <v>4027</v>
      </c>
      <c r="C1580" s="33" t="s">
        <v>1896</v>
      </c>
      <c r="D1580" s="33" t="s">
        <v>263</v>
      </c>
      <c r="E1580" s="33" t="s">
        <v>346</v>
      </c>
      <c r="F1580" s="33">
        <v>1121</v>
      </c>
      <c r="G1580" s="33">
        <v>394</v>
      </c>
      <c r="H1580" s="33">
        <v>265</v>
      </c>
      <c r="I1580" s="33">
        <v>67.258883248730896</v>
      </c>
      <c r="J1580" s="33">
        <v>11.1299469548243</v>
      </c>
      <c r="K1580" s="34">
        <v>40625</v>
      </c>
      <c r="L1580" s="33">
        <v>4.6042280853402E-2</v>
      </c>
      <c r="M1580" s="34">
        <v>52426</v>
      </c>
      <c r="N1580" s="34">
        <v>31765</v>
      </c>
    </row>
    <row r="1581" spans="1:14" x14ac:dyDescent="0.25">
      <c r="A1581" s="34" t="s">
        <v>8019</v>
      </c>
      <c r="B1581" s="33" t="s">
        <v>4027</v>
      </c>
      <c r="C1581" s="33" t="s">
        <v>1931</v>
      </c>
      <c r="D1581" s="33" t="s">
        <v>263</v>
      </c>
      <c r="E1581" s="33" t="s">
        <v>346</v>
      </c>
      <c r="F1581" s="33">
        <v>302</v>
      </c>
      <c r="G1581" s="33">
        <v>95</v>
      </c>
      <c r="H1581" s="33">
        <v>64</v>
      </c>
      <c r="I1581" s="33">
        <v>67.368421052631504</v>
      </c>
      <c r="J1581" s="33">
        <v>11.020409150923699</v>
      </c>
      <c r="K1581" s="34">
        <v>47500</v>
      </c>
      <c r="L1581" s="33">
        <v>4.8801004801542001E-2</v>
      </c>
      <c r="M1581" s="34">
        <v>52090</v>
      </c>
      <c r="N1581" s="34">
        <v>29651</v>
      </c>
    </row>
    <row r="1582" spans="1:14" x14ac:dyDescent="0.25">
      <c r="A1582" s="34" t="s">
        <v>8020</v>
      </c>
      <c r="B1582" s="33" t="s">
        <v>4027</v>
      </c>
      <c r="C1582" s="33" t="s">
        <v>501</v>
      </c>
      <c r="D1582" s="33" t="s">
        <v>263</v>
      </c>
      <c r="E1582" s="33" t="s">
        <v>346</v>
      </c>
      <c r="F1582" s="33">
        <v>1425</v>
      </c>
      <c r="G1582" s="33">
        <v>494</v>
      </c>
      <c r="H1582" s="33">
        <v>334</v>
      </c>
      <c r="I1582" s="33">
        <v>67.611336032388607</v>
      </c>
      <c r="J1582" s="33">
        <v>10.7774941711666</v>
      </c>
      <c r="K1582" s="34">
        <v>31094</v>
      </c>
      <c r="L1582" s="33">
        <v>3.6529872347582003E-2</v>
      </c>
      <c r="M1582" s="34">
        <v>51549</v>
      </c>
      <c r="N1582" s="34">
        <v>29914</v>
      </c>
    </row>
    <row r="1583" spans="1:14" x14ac:dyDescent="0.25">
      <c r="A1583" s="34" t="s">
        <v>8021</v>
      </c>
      <c r="B1583" s="33" t="s">
        <v>4027</v>
      </c>
      <c r="C1583" s="33" t="s">
        <v>1124</v>
      </c>
      <c r="D1583" s="33" t="s">
        <v>263</v>
      </c>
      <c r="E1583" s="33" t="s">
        <v>346</v>
      </c>
      <c r="F1583" s="33">
        <v>2145</v>
      </c>
      <c r="G1583" s="33">
        <v>718</v>
      </c>
      <c r="H1583" s="33">
        <v>484</v>
      </c>
      <c r="I1583" s="33">
        <v>67.787114845938305</v>
      </c>
      <c r="J1583" s="33">
        <v>10.6017153576169</v>
      </c>
      <c r="K1583" s="34">
        <v>49900</v>
      </c>
      <c r="L1583" s="33">
        <v>3.7072196329219001E-2</v>
      </c>
      <c r="M1583" s="34">
        <v>54525</v>
      </c>
      <c r="N1583" s="34">
        <v>35931</v>
      </c>
    </row>
    <row r="1584" spans="1:14" x14ac:dyDescent="0.25">
      <c r="A1584" s="34" t="s">
        <v>8022</v>
      </c>
      <c r="B1584" s="33" t="s">
        <v>4027</v>
      </c>
      <c r="C1584" s="33" t="s">
        <v>350</v>
      </c>
      <c r="D1584" s="33" t="s">
        <v>263</v>
      </c>
      <c r="E1584" s="33" t="s">
        <v>346</v>
      </c>
      <c r="F1584" s="33">
        <v>374861</v>
      </c>
      <c r="G1584" s="33">
        <v>151179</v>
      </c>
      <c r="H1584" s="33">
        <v>102955</v>
      </c>
      <c r="I1584" s="33">
        <v>68.139701113214201</v>
      </c>
      <c r="J1584" s="33">
        <v>10.249129090341</v>
      </c>
      <c r="K1584" s="34">
        <v>33678</v>
      </c>
      <c r="L1584" s="33">
        <v>6.0141100598598E-2</v>
      </c>
      <c r="M1584" s="34">
        <v>62790</v>
      </c>
      <c r="N1584" s="34">
        <v>36321</v>
      </c>
    </row>
    <row r="1585" spans="1:14" x14ac:dyDescent="0.25">
      <c r="A1585" s="34" t="s">
        <v>8023</v>
      </c>
      <c r="B1585" s="33" t="s">
        <v>4027</v>
      </c>
      <c r="C1585" s="33" t="s">
        <v>1894</v>
      </c>
      <c r="D1585" s="33" t="s">
        <v>263</v>
      </c>
      <c r="E1585" s="33" t="s">
        <v>346</v>
      </c>
      <c r="F1585" s="33">
        <v>5275</v>
      </c>
      <c r="G1585" s="33">
        <v>2151</v>
      </c>
      <c r="H1585" s="33">
        <v>1466</v>
      </c>
      <c r="I1585" s="33">
        <v>68.154346815434593</v>
      </c>
      <c r="J1585" s="33">
        <v>10.2344833881206</v>
      </c>
      <c r="K1585" s="34">
        <v>44421</v>
      </c>
      <c r="L1585" s="33">
        <v>4.1822279187821998E-2</v>
      </c>
      <c r="M1585" s="34">
        <v>50625</v>
      </c>
      <c r="N1585" s="34">
        <v>29276</v>
      </c>
    </row>
    <row r="1586" spans="1:14" x14ac:dyDescent="0.25">
      <c r="A1586" s="34" t="s">
        <v>8024</v>
      </c>
      <c r="B1586" s="33" t="s">
        <v>4027</v>
      </c>
      <c r="C1586" s="33" t="s">
        <v>1916</v>
      </c>
      <c r="D1586" s="33" t="s">
        <v>263</v>
      </c>
      <c r="E1586" s="33" t="s">
        <v>346</v>
      </c>
      <c r="F1586" s="33">
        <v>286</v>
      </c>
      <c r="G1586" s="33">
        <v>140</v>
      </c>
      <c r="H1586" s="33">
        <v>96</v>
      </c>
      <c r="I1586" s="33">
        <v>68.571428571428498</v>
      </c>
      <c r="J1586" s="33">
        <v>9.8174016321267707</v>
      </c>
      <c r="K1586" s="34">
        <v>45417</v>
      </c>
      <c r="L1586" s="33">
        <v>4.0354221948999E-2</v>
      </c>
      <c r="M1586" s="34">
        <v>49425</v>
      </c>
      <c r="N1586" s="34">
        <v>30342</v>
      </c>
    </row>
    <row r="1587" spans="1:14" x14ac:dyDescent="0.25">
      <c r="A1587" s="34" t="s">
        <v>8025</v>
      </c>
      <c r="B1587" s="33" t="s">
        <v>4027</v>
      </c>
      <c r="C1587" s="33" t="s">
        <v>756</v>
      </c>
      <c r="D1587" s="33" t="s">
        <v>263</v>
      </c>
      <c r="E1587" s="33" t="s">
        <v>346</v>
      </c>
      <c r="F1587" s="33">
        <v>3947</v>
      </c>
      <c r="G1587" s="33">
        <v>1381</v>
      </c>
      <c r="H1587" s="33">
        <v>948</v>
      </c>
      <c r="I1587" s="33">
        <v>68.645908761766805</v>
      </c>
      <c r="J1587" s="33">
        <v>9.7429214417885106</v>
      </c>
      <c r="K1587" s="34">
        <v>41536</v>
      </c>
      <c r="L1587" s="33">
        <v>3.8213595583944E-2</v>
      </c>
      <c r="M1587" s="34">
        <v>49310</v>
      </c>
      <c r="N1587" s="34">
        <v>28831</v>
      </c>
    </row>
    <row r="1588" spans="1:14" x14ac:dyDescent="0.25">
      <c r="A1588" s="34" t="s">
        <v>8026</v>
      </c>
      <c r="B1588" s="33" t="s">
        <v>4027</v>
      </c>
      <c r="C1588" s="33" t="s">
        <v>1922</v>
      </c>
      <c r="D1588" s="33" t="s">
        <v>263</v>
      </c>
      <c r="E1588" s="33" t="s">
        <v>346</v>
      </c>
      <c r="F1588" s="33">
        <v>865</v>
      </c>
      <c r="G1588" s="33">
        <v>278</v>
      </c>
      <c r="H1588" s="33">
        <v>191</v>
      </c>
      <c r="I1588" s="33">
        <v>68.705035971222998</v>
      </c>
      <c r="J1588" s="33">
        <v>9.6837942323323301</v>
      </c>
      <c r="K1588" s="34">
        <v>35000</v>
      </c>
      <c r="L1588" s="33">
        <v>4.0354221948999E-2</v>
      </c>
      <c r="M1588" s="34">
        <v>49425</v>
      </c>
      <c r="N1588" s="34">
        <v>30342</v>
      </c>
    </row>
    <row r="1589" spans="1:14" x14ac:dyDescent="0.25">
      <c r="A1589" s="34" t="s">
        <v>8027</v>
      </c>
      <c r="B1589" s="33" t="s">
        <v>4027</v>
      </c>
      <c r="C1589" s="33" t="s">
        <v>1095</v>
      </c>
      <c r="D1589" s="33" t="s">
        <v>263</v>
      </c>
      <c r="E1589" s="33" t="s">
        <v>346</v>
      </c>
      <c r="F1589" s="33">
        <v>5561</v>
      </c>
      <c r="G1589" s="33">
        <v>2106</v>
      </c>
      <c r="H1589" s="33">
        <v>1447</v>
      </c>
      <c r="I1589" s="33">
        <v>68.708452041785307</v>
      </c>
      <c r="J1589" s="33">
        <v>9.6803781617699602</v>
      </c>
      <c r="K1589" s="34">
        <v>52838</v>
      </c>
      <c r="L1589" s="33">
        <v>4.6945412280269001E-2</v>
      </c>
      <c r="M1589" s="34">
        <v>47929</v>
      </c>
      <c r="N1589" s="34">
        <v>28679</v>
      </c>
    </row>
    <row r="1590" spans="1:14" x14ac:dyDescent="0.25">
      <c r="A1590" s="34" t="s">
        <v>8028</v>
      </c>
      <c r="B1590" s="33" t="s">
        <v>4027</v>
      </c>
      <c r="C1590" s="33" t="s">
        <v>695</v>
      </c>
      <c r="D1590" s="33" t="s">
        <v>263</v>
      </c>
      <c r="E1590" s="33" t="s">
        <v>346</v>
      </c>
      <c r="F1590" s="33">
        <v>71097</v>
      </c>
      <c r="G1590" s="33">
        <v>27597</v>
      </c>
      <c r="H1590" s="33">
        <v>18912</v>
      </c>
      <c r="I1590" s="33">
        <v>68.800931315483098</v>
      </c>
      <c r="J1590" s="33">
        <v>9.58789888807223</v>
      </c>
      <c r="K1590" s="34">
        <v>34611</v>
      </c>
      <c r="L1590" s="33">
        <v>4.6042280853402E-2</v>
      </c>
      <c r="M1590" s="34">
        <v>52426</v>
      </c>
      <c r="N1590" s="34">
        <v>31765</v>
      </c>
    </row>
    <row r="1591" spans="1:14" x14ac:dyDescent="0.25">
      <c r="A1591" s="34" t="s">
        <v>8029</v>
      </c>
      <c r="B1591" s="33" t="s">
        <v>4027</v>
      </c>
      <c r="C1591" s="33" t="s">
        <v>1913</v>
      </c>
      <c r="D1591" s="33" t="s">
        <v>263</v>
      </c>
      <c r="E1591" s="33" t="s">
        <v>346</v>
      </c>
      <c r="F1591" s="33">
        <v>249</v>
      </c>
      <c r="G1591" s="33">
        <v>106</v>
      </c>
      <c r="H1591" s="33">
        <v>73</v>
      </c>
      <c r="I1591" s="33">
        <v>68.867924528301799</v>
      </c>
      <c r="J1591" s="33">
        <v>9.5209056752534593</v>
      </c>
      <c r="K1591" s="34">
        <v>56250</v>
      </c>
      <c r="L1591" s="33">
        <v>4.9630271308323003E-2</v>
      </c>
      <c r="M1591" s="34">
        <v>46028</v>
      </c>
      <c r="N1591" s="34">
        <v>26299</v>
      </c>
    </row>
    <row r="1592" spans="1:14" x14ac:dyDescent="0.25">
      <c r="A1592" s="34" t="s">
        <v>8030</v>
      </c>
      <c r="B1592" s="33" t="s">
        <v>4027</v>
      </c>
      <c r="C1592" s="33" t="s">
        <v>1929</v>
      </c>
      <c r="D1592" s="33" t="s">
        <v>263</v>
      </c>
      <c r="E1592" s="33" t="s">
        <v>346</v>
      </c>
      <c r="F1592" s="33">
        <v>210</v>
      </c>
      <c r="G1592" s="33">
        <v>87</v>
      </c>
      <c r="H1592" s="33">
        <v>60</v>
      </c>
      <c r="I1592" s="33">
        <v>68.965517241379303</v>
      </c>
      <c r="J1592" s="33">
        <v>9.4233129621760199</v>
      </c>
      <c r="K1592" s="34">
        <v>63000</v>
      </c>
      <c r="L1592" s="33">
        <v>3.8429773835865003E-2</v>
      </c>
      <c r="M1592" s="34">
        <v>54947</v>
      </c>
      <c r="N1592" s="34">
        <v>34178</v>
      </c>
    </row>
    <row r="1593" spans="1:14" x14ac:dyDescent="0.25">
      <c r="A1593" s="34" t="s">
        <v>8031</v>
      </c>
      <c r="B1593" s="33" t="s">
        <v>4027</v>
      </c>
      <c r="C1593" s="33" t="s">
        <v>750</v>
      </c>
      <c r="D1593" s="33" t="s">
        <v>263</v>
      </c>
      <c r="E1593" s="33" t="s">
        <v>346</v>
      </c>
      <c r="F1593" s="33">
        <v>138416</v>
      </c>
      <c r="G1593" s="33">
        <v>52004</v>
      </c>
      <c r="H1593" s="33">
        <v>35687</v>
      </c>
      <c r="I1593" s="33">
        <v>69.1019285880257</v>
      </c>
      <c r="J1593" s="33">
        <v>9.2869016155296293</v>
      </c>
      <c r="K1593" s="34">
        <v>37536</v>
      </c>
      <c r="L1593" s="33">
        <v>4.8173329904618999E-2</v>
      </c>
      <c r="M1593" s="34">
        <v>54822</v>
      </c>
      <c r="N1593" s="34">
        <v>32692</v>
      </c>
    </row>
    <row r="1594" spans="1:14" x14ac:dyDescent="0.25">
      <c r="A1594" s="34" t="s">
        <v>8032</v>
      </c>
      <c r="B1594" s="33" t="s">
        <v>4027</v>
      </c>
      <c r="C1594" s="33" t="s">
        <v>268</v>
      </c>
      <c r="D1594" s="33" t="s">
        <v>263</v>
      </c>
      <c r="E1594" s="33" t="s">
        <v>2425</v>
      </c>
      <c r="F1594" s="33">
        <v>58458</v>
      </c>
      <c r="G1594" s="33">
        <v>24229</v>
      </c>
      <c r="H1594" s="33">
        <v>16780</v>
      </c>
      <c r="I1594" s="33">
        <v>69.275864916191793</v>
      </c>
      <c r="J1594" s="33">
        <v>9.1129652873634495</v>
      </c>
      <c r="K1594" s="34">
        <v>64589</v>
      </c>
      <c r="L1594" s="33">
        <v>4.0354221948999E-2</v>
      </c>
      <c r="M1594" s="34">
        <v>49425</v>
      </c>
      <c r="N1594" s="34">
        <v>30342</v>
      </c>
    </row>
    <row r="1595" spans="1:14" x14ac:dyDescent="0.25">
      <c r="A1595" s="34" t="s">
        <v>8033</v>
      </c>
      <c r="B1595" s="33" t="s">
        <v>4027</v>
      </c>
      <c r="C1595" s="33" t="s">
        <v>1923</v>
      </c>
      <c r="D1595" s="33" t="s">
        <v>263</v>
      </c>
      <c r="E1595" s="33" t="s">
        <v>346</v>
      </c>
      <c r="F1595" s="33">
        <v>65051</v>
      </c>
      <c r="G1595" s="33">
        <v>23639</v>
      </c>
      <c r="H1595" s="33">
        <v>16392</v>
      </c>
      <c r="I1595" s="33">
        <v>69.343034815347494</v>
      </c>
      <c r="J1595" s="33">
        <v>9.0457953882078197</v>
      </c>
      <c r="K1595" s="34">
        <v>42201</v>
      </c>
      <c r="L1595" s="33">
        <v>5.6256651968983003E-2</v>
      </c>
      <c r="M1595" s="34">
        <v>54452</v>
      </c>
      <c r="N1595" s="34">
        <v>33799</v>
      </c>
    </row>
    <row r="1596" spans="1:14" x14ac:dyDescent="0.25">
      <c r="A1596" s="34" t="s">
        <v>8034</v>
      </c>
      <c r="B1596" s="33" t="s">
        <v>4027</v>
      </c>
      <c r="C1596" s="33" t="s">
        <v>1962</v>
      </c>
      <c r="D1596" s="33" t="s">
        <v>263</v>
      </c>
      <c r="E1596" s="33" t="s">
        <v>346</v>
      </c>
      <c r="F1596" s="33">
        <v>622</v>
      </c>
      <c r="G1596" s="33">
        <v>173</v>
      </c>
      <c r="H1596" s="33">
        <v>120</v>
      </c>
      <c r="I1596" s="33">
        <v>69.364161849710896</v>
      </c>
      <c r="J1596" s="33">
        <v>9.0246683538443602</v>
      </c>
      <c r="K1596" s="34">
        <v>71731</v>
      </c>
      <c r="L1596" s="33">
        <v>3.7072196329219001E-2</v>
      </c>
      <c r="M1596" s="34">
        <v>54525</v>
      </c>
      <c r="N1596" s="34">
        <v>35931</v>
      </c>
    </row>
    <row r="1597" spans="1:14" x14ac:dyDescent="0.25">
      <c r="A1597" s="34" t="s">
        <v>8035</v>
      </c>
      <c r="B1597" s="33" t="s">
        <v>4027</v>
      </c>
      <c r="C1597" s="33" t="s">
        <v>1961</v>
      </c>
      <c r="D1597" s="33" t="s">
        <v>263</v>
      </c>
      <c r="E1597" s="33" t="s">
        <v>346</v>
      </c>
      <c r="F1597" s="33">
        <v>2567</v>
      </c>
      <c r="G1597" s="33">
        <v>873</v>
      </c>
      <c r="H1597" s="33">
        <v>607</v>
      </c>
      <c r="I1597" s="33">
        <v>69.530355097365401</v>
      </c>
      <c r="J1597" s="33">
        <v>8.8584751061899407</v>
      </c>
      <c r="K1597" s="34">
        <v>42414</v>
      </c>
      <c r="L1597" s="33">
        <v>4.8801004801542001E-2</v>
      </c>
      <c r="M1597" s="34">
        <v>52090</v>
      </c>
      <c r="N1597" s="34">
        <v>29651</v>
      </c>
    </row>
    <row r="1598" spans="1:14" x14ac:dyDescent="0.25">
      <c r="A1598" s="34" t="s">
        <v>8036</v>
      </c>
      <c r="B1598" s="33" t="s">
        <v>4027</v>
      </c>
      <c r="C1598" s="33" t="s">
        <v>1966</v>
      </c>
      <c r="D1598" s="33" t="s">
        <v>263</v>
      </c>
      <c r="E1598" s="33" t="s">
        <v>346</v>
      </c>
      <c r="F1598" s="33">
        <v>503</v>
      </c>
      <c r="G1598" s="33">
        <v>197</v>
      </c>
      <c r="H1598" s="33">
        <v>137</v>
      </c>
      <c r="I1598" s="33">
        <v>69.543147208121795</v>
      </c>
      <c r="J1598" s="33">
        <v>8.8456829954335205</v>
      </c>
      <c r="K1598" s="34">
        <v>45875</v>
      </c>
      <c r="L1598" s="33">
        <v>3.8673020527859002E-2</v>
      </c>
      <c r="M1598" s="34">
        <v>48972</v>
      </c>
      <c r="N1598" s="34">
        <v>30831</v>
      </c>
    </row>
    <row r="1599" spans="1:14" x14ac:dyDescent="0.25">
      <c r="A1599" s="34" t="s">
        <v>8037</v>
      </c>
      <c r="B1599" s="33" t="s">
        <v>4027</v>
      </c>
      <c r="C1599" s="33" t="s">
        <v>1943</v>
      </c>
      <c r="D1599" s="33" t="s">
        <v>263</v>
      </c>
      <c r="E1599" s="33" t="s">
        <v>346</v>
      </c>
      <c r="F1599" s="33">
        <v>1307</v>
      </c>
      <c r="G1599" s="33">
        <v>474</v>
      </c>
      <c r="H1599" s="33">
        <v>330</v>
      </c>
      <c r="I1599" s="33">
        <v>69.6202531645569</v>
      </c>
      <c r="J1599" s="33">
        <v>8.7685770389983695</v>
      </c>
      <c r="K1599" s="34">
        <v>56806</v>
      </c>
      <c r="L1599" s="33">
        <v>4.9105374640514003E-2</v>
      </c>
      <c r="M1599" s="34">
        <v>45795</v>
      </c>
      <c r="N1599" s="34">
        <v>28658</v>
      </c>
    </row>
    <row r="1600" spans="1:14" x14ac:dyDescent="0.25">
      <c r="A1600" s="34" t="s">
        <v>8038</v>
      </c>
      <c r="B1600" s="33" t="s">
        <v>4027</v>
      </c>
      <c r="C1600" s="33" t="s">
        <v>1338</v>
      </c>
      <c r="D1600" s="33" t="s">
        <v>263</v>
      </c>
      <c r="E1600" s="33" t="s">
        <v>346</v>
      </c>
      <c r="F1600" s="33">
        <v>996</v>
      </c>
      <c r="G1600" s="33">
        <v>379</v>
      </c>
      <c r="H1600" s="33">
        <v>264</v>
      </c>
      <c r="I1600" s="33">
        <v>69.656992084432702</v>
      </c>
      <c r="J1600" s="33">
        <v>8.7318381191226209</v>
      </c>
      <c r="K1600" s="34">
        <v>40000</v>
      </c>
      <c r="L1600" s="33">
        <v>4.9630271308323003E-2</v>
      </c>
      <c r="M1600" s="34">
        <v>46028</v>
      </c>
      <c r="N1600" s="34">
        <v>26299</v>
      </c>
    </row>
    <row r="1601" spans="1:14" x14ac:dyDescent="0.25">
      <c r="A1601" s="34" t="s">
        <v>8039</v>
      </c>
      <c r="B1601" s="33" t="s">
        <v>4027</v>
      </c>
      <c r="C1601" s="33" t="s">
        <v>1952</v>
      </c>
      <c r="D1601" s="33" t="s">
        <v>263</v>
      </c>
      <c r="E1601" s="33" t="s">
        <v>346</v>
      </c>
      <c r="F1601" s="33">
        <v>640</v>
      </c>
      <c r="G1601" s="33">
        <v>267</v>
      </c>
      <c r="H1601" s="33">
        <v>186</v>
      </c>
      <c r="I1601" s="33">
        <v>69.662921348314597</v>
      </c>
      <c r="J1601" s="33">
        <v>8.7259088552407302</v>
      </c>
      <c r="K1601" s="34">
        <v>53250</v>
      </c>
      <c r="L1601" s="33">
        <v>4.7743213997027002E-2</v>
      </c>
      <c r="M1601" s="34">
        <v>52568</v>
      </c>
      <c r="N1601" s="34">
        <v>31671</v>
      </c>
    </row>
    <row r="1602" spans="1:14" x14ac:dyDescent="0.25">
      <c r="A1602" s="34" t="s">
        <v>8040</v>
      </c>
      <c r="B1602" s="33" t="s">
        <v>4027</v>
      </c>
      <c r="C1602" s="33" t="s">
        <v>1231</v>
      </c>
      <c r="D1602" s="33" t="s">
        <v>263</v>
      </c>
      <c r="E1602" s="33" t="s">
        <v>346</v>
      </c>
      <c r="F1602" s="33">
        <v>1120</v>
      </c>
      <c r="G1602" s="33">
        <v>382</v>
      </c>
      <c r="H1602" s="33">
        <v>267</v>
      </c>
      <c r="I1602" s="33">
        <v>69.895287958115105</v>
      </c>
      <c r="J1602" s="33">
        <v>8.4935422454401603</v>
      </c>
      <c r="K1602" s="34">
        <v>44120</v>
      </c>
      <c r="L1602" s="33">
        <v>5.6165023474441002E-2</v>
      </c>
      <c r="M1602" s="34">
        <v>58239</v>
      </c>
      <c r="N1602" s="34">
        <v>35100</v>
      </c>
    </row>
    <row r="1603" spans="1:14" x14ac:dyDescent="0.25">
      <c r="A1603" s="34" t="s">
        <v>8041</v>
      </c>
      <c r="B1603" s="33" t="s">
        <v>4027</v>
      </c>
      <c r="C1603" s="33" t="s">
        <v>1967</v>
      </c>
      <c r="D1603" s="33" t="s">
        <v>263</v>
      </c>
      <c r="E1603" s="33" t="s">
        <v>346</v>
      </c>
      <c r="F1603" s="33">
        <v>3604</v>
      </c>
      <c r="G1603" s="33">
        <v>1358</v>
      </c>
      <c r="H1603" s="33">
        <v>951</v>
      </c>
      <c r="I1603" s="33">
        <v>70.029455081001402</v>
      </c>
      <c r="J1603" s="33">
        <v>8.3593751225538693</v>
      </c>
      <c r="K1603" s="34">
        <v>46170</v>
      </c>
      <c r="L1603" s="33">
        <v>3.8673020527859002E-2</v>
      </c>
      <c r="M1603" s="34">
        <v>48972</v>
      </c>
      <c r="N1603" s="34">
        <v>30831</v>
      </c>
    </row>
    <row r="1604" spans="1:14" x14ac:dyDescent="0.25">
      <c r="A1604" s="34" t="s">
        <v>8042</v>
      </c>
      <c r="B1604" s="33" t="s">
        <v>4027</v>
      </c>
      <c r="C1604" s="33" t="s">
        <v>892</v>
      </c>
      <c r="D1604" s="33" t="s">
        <v>263</v>
      </c>
      <c r="E1604" s="33" t="s">
        <v>346</v>
      </c>
      <c r="F1604" s="33">
        <v>1731</v>
      </c>
      <c r="G1604" s="33">
        <v>725</v>
      </c>
      <c r="H1604" s="33">
        <v>510</v>
      </c>
      <c r="I1604" s="33">
        <v>70.344827586206804</v>
      </c>
      <c r="J1604" s="33">
        <v>8.0440026173484505</v>
      </c>
      <c r="K1604" s="34">
        <v>49482</v>
      </c>
      <c r="L1604" s="33">
        <v>3.9849787205703001E-2</v>
      </c>
      <c r="M1604" s="34">
        <v>50151</v>
      </c>
      <c r="N1604" s="34">
        <v>30090</v>
      </c>
    </row>
    <row r="1605" spans="1:14" x14ac:dyDescent="0.25">
      <c r="A1605" s="34" t="s">
        <v>8043</v>
      </c>
      <c r="B1605" s="33" t="s">
        <v>4027</v>
      </c>
      <c r="C1605" s="33" t="s">
        <v>1918</v>
      </c>
      <c r="D1605" s="33" t="s">
        <v>263</v>
      </c>
      <c r="E1605" s="33" t="s">
        <v>346</v>
      </c>
      <c r="F1605" s="33">
        <v>74</v>
      </c>
      <c r="G1605" s="33">
        <v>27</v>
      </c>
      <c r="H1605" s="33">
        <v>19</v>
      </c>
      <c r="I1605" s="33">
        <v>70.370370370370296</v>
      </c>
      <c r="J1605" s="33">
        <v>8.0184598331849699</v>
      </c>
      <c r="K1605" s="34">
        <v>44688</v>
      </c>
      <c r="L1605" s="33">
        <v>3.6529872347582003E-2</v>
      </c>
      <c r="M1605" s="34">
        <v>51549</v>
      </c>
      <c r="N1605" s="34">
        <v>29914</v>
      </c>
    </row>
    <row r="1606" spans="1:14" x14ac:dyDescent="0.25">
      <c r="A1606" s="34" t="s">
        <v>8044</v>
      </c>
      <c r="B1606" s="33" t="s">
        <v>4027</v>
      </c>
      <c r="C1606" s="33" t="s">
        <v>1937</v>
      </c>
      <c r="D1606" s="33" t="s">
        <v>263</v>
      </c>
      <c r="E1606" s="33" t="s">
        <v>346</v>
      </c>
      <c r="F1606" s="33">
        <v>1715</v>
      </c>
      <c r="G1606" s="33">
        <v>662</v>
      </c>
      <c r="H1606" s="33">
        <v>466</v>
      </c>
      <c r="I1606" s="33">
        <v>70.392749244712903</v>
      </c>
      <c r="J1606" s="33">
        <v>7.9960809588423496</v>
      </c>
      <c r="K1606" s="34">
        <v>43158</v>
      </c>
      <c r="L1606" s="33">
        <v>4.6945412280269001E-2</v>
      </c>
      <c r="M1606" s="34">
        <v>47929</v>
      </c>
      <c r="N1606" s="34">
        <v>28679</v>
      </c>
    </row>
    <row r="1607" spans="1:14" x14ac:dyDescent="0.25">
      <c r="A1607" s="34" t="s">
        <v>8045</v>
      </c>
      <c r="B1607" s="33" t="s">
        <v>4027</v>
      </c>
      <c r="C1607" s="33" t="s">
        <v>1917</v>
      </c>
      <c r="D1607" s="33" t="s">
        <v>263</v>
      </c>
      <c r="E1607" s="33" t="s">
        <v>346</v>
      </c>
      <c r="F1607" s="33">
        <v>188</v>
      </c>
      <c r="G1607" s="33">
        <v>78</v>
      </c>
      <c r="H1607" s="33">
        <v>55</v>
      </c>
      <c r="I1607" s="33">
        <v>70.512820512820497</v>
      </c>
      <c r="J1607" s="33">
        <v>7.87600969073483</v>
      </c>
      <c r="K1607" s="34">
        <v>55417</v>
      </c>
      <c r="L1607" s="33">
        <v>3.6529872347582003E-2</v>
      </c>
      <c r="M1607" s="34">
        <v>51549</v>
      </c>
      <c r="N1607" s="34">
        <v>29914</v>
      </c>
    </row>
    <row r="1608" spans="1:14" x14ac:dyDescent="0.25">
      <c r="A1608" s="34" t="s">
        <v>8046</v>
      </c>
      <c r="B1608" s="33" t="s">
        <v>4027</v>
      </c>
      <c r="C1608" s="33" t="s">
        <v>629</v>
      </c>
      <c r="D1608" s="33" t="s">
        <v>263</v>
      </c>
      <c r="E1608" s="33" t="s">
        <v>346</v>
      </c>
      <c r="F1608" s="33">
        <v>58992</v>
      </c>
      <c r="G1608" s="33">
        <v>20473</v>
      </c>
      <c r="H1608" s="33">
        <v>14426</v>
      </c>
      <c r="I1608" s="33">
        <v>70.515201877016295</v>
      </c>
      <c r="J1608" s="33">
        <v>7.8736283265390004</v>
      </c>
      <c r="K1608" s="34">
        <v>42131</v>
      </c>
      <c r="L1608" s="33">
        <v>4.6945412280269001E-2</v>
      </c>
      <c r="M1608" s="34">
        <v>47929</v>
      </c>
      <c r="N1608" s="34">
        <v>28679</v>
      </c>
    </row>
    <row r="1609" spans="1:14" x14ac:dyDescent="0.25">
      <c r="A1609" s="34" t="s">
        <v>8047</v>
      </c>
      <c r="B1609" s="33" t="s">
        <v>4027</v>
      </c>
      <c r="C1609" s="33" t="s">
        <v>1903</v>
      </c>
      <c r="D1609" s="33" t="s">
        <v>263</v>
      </c>
      <c r="E1609" s="33" t="s">
        <v>346</v>
      </c>
      <c r="F1609" s="33">
        <v>259</v>
      </c>
      <c r="G1609" s="33">
        <v>119</v>
      </c>
      <c r="H1609" s="33">
        <v>84</v>
      </c>
      <c r="I1609" s="33">
        <v>70.588235294117595</v>
      </c>
      <c r="J1609" s="33">
        <v>7.8005949094376899</v>
      </c>
      <c r="K1609" s="34">
        <v>45833</v>
      </c>
      <c r="L1609" s="33">
        <v>3.6523309100736E-2</v>
      </c>
      <c r="M1609" s="34">
        <v>48600</v>
      </c>
      <c r="N1609" s="34">
        <v>31040</v>
      </c>
    </row>
    <row r="1610" spans="1:14" x14ac:dyDescent="0.25">
      <c r="A1610" s="34" t="s">
        <v>8048</v>
      </c>
      <c r="B1610" s="33" t="s">
        <v>4027</v>
      </c>
      <c r="C1610" s="33" t="s">
        <v>1926</v>
      </c>
      <c r="D1610" s="33" t="s">
        <v>263</v>
      </c>
      <c r="E1610" s="33" t="s">
        <v>346</v>
      </c>
      <c r="F1610" s="33">
        <v>182</v>
      </c>
      <c r="G1610" s="33">
        <v>51</v>
      </c>
      <c r="H1610" s="33">
        <v>36</v>
      </c>
      <c r="I1610" s="33">
        <v>70.588235294117595</v>
      </c>
      <c r="J1610" s="33">
        <v>7.8005949094376899</v>
      </c>
      <c r="K1610" s="34">
        <v>51250</v>
      </c>
      <c r="L1610" s="33">
        <v>4.1448121801521E-2</v>
      </c>
      <c r="M1610" s="34">
        <v>49162</v>
      </c>
      <c r="N1610" s="34">
        <v>30352</v>
      </c>
    </row>
    <row r="1611" spans="1:14" x14ac:dyDescent="0.25">
      <c r="A1611" s="34" t="s">
        <v>8049</v>
      </c>
      <c r="B1611" s="33" t="s">
        <v>4027</v>
      </c>
      <c r="C1611" s="33" t="s">
        <v>596</v>
      </c>
      <c r="D1611" s="33" t="s">
        <v>263</v>
      </c>
      <c r="E1611" s="33" t="s">
        <v>346</v>
      </c>
      <c r="F1611" s="33">
        <v>2543</v>
      </c>
      <c r="G1611" s="33">
        <v>997</v>
      </c>
      <c r="H1611" s="33">
        <v>704</v>
      </c>
      <c r="I1611" s="33">
        <v>70.611835506519498</v>
      </c>
      <c r="J1611" s="33">
        <v>7.7769946970357804</v>
      </c>
      <c r="K1611" s="34">
        <v>38158</v>
      </c>
      <c r="L1611" s="33">
        <v>5.4178128577165002E-2</v>
      </c>
      <c r="M1611" s="34">
        <v>48213</v>
      </c>
      <c r="N1611" s="34">
        <v>28145</v>
      </c>
    </row>
    <row r="1612" spans="1:14" x14ac:dyDescent="0.25">
      <c r="A1612" s="34" t="s">
        <v>8050</v>
      </c>
      <c r="B1612" s="33" t="s">
        <v>4027</v>
      </c>
      <c r="C1612" s="33" t="s">
        <v>1344</v>
      </c>
      <c r="D1612" s="33" t="s">
        <v>263</v>
      </c>
      <c r="E1612" s="33" t="s">
        <v>346</v>
      </c>
      <c r="F1612" s="33">
        <v>1994</v>
      </c>
      <c r="G1612" s="33">
        <v>728</v>
      </c>
      <c r="H1612" s="33">
        <v>515</v>
      </c>
      <c r="I1612" s="33">
        <v>70.741758241758205</v>
      </c>
      <c r="J1612" s="33">
        <v>7.6470719617970904</v>
      </c>
      <c r="K1612" s="34">
        <v>47548</v>
      </c>
      <c r="L1612" s="33">
        <v>4.6042280853402E-2</v>
      </c>
      <c r="M1612" s="34">
        <v>52426</v>
      </c>
      <c r="N1612" s="34">
        <v>31765</v>
      </c>
    </row>
    <row r="1613" spans="1:14" x14ac:dyDescent="0.25">
      <c r="A1613" s="34" t="s">
        <v>8051</v>
      </c>
      <c r="B1613" s="33" t="s">
        <v>4027</v>
      </c>
      <c r="C1613" s="33" t="s">
        <v>1956</v>
      </c>
      <c r="D1613" s="33" t="s">
        <v>263</v>
      </c>
      <c r="E1613" s="33" t="s">
        <v>346</v>
      </c>
      <c r="F1613" s="33">
        <v>1383</v>
      </c>
      <c r="G1613" s="33">
        <v>487</v>
      </c>
      <c r="H1613" s="33">
        <v>345</v>
      </c>
      <c r="I1613" s="33">
        <v>70.841889117043095</v>
      </c>
      <c r="J1613" s="33">
        <v>7.54694108651222</v>
      </c>
      <c r="K1613" s="34">
        <v>37500</v>
      </c>
      <c r="L1613" s="33">
        <v>3.6523309100736E-2</v>
      </c>
      <c r="M1613" s="34">
        <v>48600</v>
      </c>
      <c r="N1613" s="34">
        <v>31040</v>
      </c>
    </row>
    <row r="1614" spans="1:14" x14ac:dyDescent="0.25">
      <c r="A1614" s="34" t="s">
        <v>8052</v>
      </c>
      <c r="B1614" s="33" t="s">
        <v>4027</v>
      </c>
      <c r="C1614" s="33" t="s">
        <v>1950</v>
      </c>
      <c r="D1614" s="33" t="s">
        <v>263</v>
      </c>
      <c r="E1614" s="33" t="s">
        <v>346</v>
      </c>
      <c r="F1614" s="33">
        <v>1208</v>
      </c>
      <c r="G1614" s="33">
        <v>383</v>
      </c>
      <c r="H1614" s="33">
        <v>272</v>
      </c>
      <c r="I1614" s="33">
        <v>71.018276762401996</v>
      </c>
      <c r="J1614" s="33">
        <v>7.3705534411532598</v>
      </c>
      <c r="K1614" s="34">
        <v>43958</v>
      </c>
      <c r="L1614" s="33">
        <v>4.6987649548218997E-2</v>
      </c>
      <c r="M1614" s="34">
        <v>49160</v>
      </c>
      <c r="N1614" s="34">
        <v>28877</v>
      </c>
    </row>
    <row r="1615" spans="1:14" x14ac:dyDescent="0.25">
      <c r="A1615" s="34" t="s">
        <v>8053</v>
      </c>
      <c r="B1615" s="33" t="s">
        <v>4027</v>
      </c>
      <c r="C1615" s="33" t="s">
        <v>1236</v>
      </c>
      <c r="D1615" s="33" t="s">
        <v>263</v>
      </c>
      <c r="E1615" s="33" t="s">
        <v>346</v>
      </c>
      <c r="F1615" s="33">
        <v>908</v>
      </c>
      <c r="G1615" s="33">
        <v>384</v>
      </c>
      <c r="H1615" s="33">
        <v>273</v>
      </c>
      <c r="I1615" s="33">
        <v>71.09375</v>
      </c>
      <c r="J1615" s="33">
        <v>7.2950802035553401</v>
      </c>
      <c r="K1615" s="34">
        <v>46731</v>
      </c>
      <c r="L1615" s="33">
        <v>3.8668557154870997E-2</v>
      </c>
      <c r="M1615" s="34">
        <v>55185</v>
      </c>
      <c r="N1615" s="34">
        <v>35481</v>
      </c>
    </row>
    <row r="1616" spans="1:14" x14ac:dyDescent="0.25">
      <c r="A1616" s="34" t="s">
        <v>8054</v>
      </c>
      <c r="B1616" s="33" t="s">
        <v>4027</v>
      </c>
      <c r="C1616" s="33" t="s">
        <v>538</v>
      </c>
      <c r="D1616" s="33" t="s">
        <v>263</v>
      </c>
      <c r="E1616" s="33" t="s">
        <v>346</v>
      </c>
      <c r="F1616" s="33">
        <v>1377</v>
      </c>
      <c r="G1616" s="33">
        <v>528</v>
      </c>
      <c r="H1616" s="33">
        <v>376</v>
      </c>
      <c r="I1616" s="33">
        <v>71.212121212121204</v>
      </c>
      <c r="J1616" s="33">
        <v>7.1767089914341202</v>
      </c>
      <c r="K1616" s="34">
        <v>60577</v>
      </c>
      <c r="L1616" s="33">
        <v>3.8429773835865003E-2</v>
      </c>
      <c r="M1616" s="34">
        <v>54947</v>
      </c>
      <c r="N1616" s="34">
        <v>34178</v>
      </c>
    </row>
    <row r="1617" spans="1:14" x14ac:dyDescent="0.25">
      <c r="A1617" s="34" t="s">
        <v>8055</v>
      </c>
      <c r="B1617" s="33" t="s">
        <v>4027</v>
      </c>
      <c r="C1617" s="33" t="s">
        <v>1951</v>
      </c>
      <c r="D1617" s="33" t="s">
        <v>263</v>
      </c>
      <c r="E1617" s="33" t="s">
        <v>346</v>
      </c>
      <c r="F1617" s="33">
        <v>6055</v>
      </c>
      <c r="G1617" s="33">
        <v>2225</v>
      </c>
      <c r="H1617" s="33">
        <v>1580</v>
      </c>
      <c r="I1617" s="33">
        <v>71.235347159603194</v>
      </c>
      <c r="J1617" s="33">
        <v>7.1534830439520896</v>
      </c>
      <c r="K1617" s="34">
        <v>50507</v>
      </c>
      <c r="L1617" s="33">
        <v>5.6630249169871E-2</v>
      </c>
      <c r="M1617" s="34">
        <v>61102</v>
      </c>
      <c r="N1617" s="34">
        <v>40728</v>
      </c>
    </row>
    <row r="1618" spans="1:14" x14ac:dyDescent="0.25">
      <c r="A1618" s="34" t="s">
        <v>8056</v>
      </c>
      <c r="B1618" s="33" t="s">
        <v>4027</v>
      </c>
      <c r="C1618" s="33" t="s">
        <v>1970</v>
      </c>
      <c r="D1618" s="33" t="s">
        <v>263</v>
      </c>
      <c r="E1618" s="33" t="s">
        <v>346</v>
      </c>
      <c r="F1618" s="33">
        <v>6976</v>
      </c>
      <c r="G1618" s="33">
        <v>2643</v>
      </c>
      <c r="H1618" s="33">
        <v>1883</v>
      </c>
      <c r="I1618" s="33">
        <v>71.244797578509207</v>
      </c>
      <c r="J1618" s="33">
        <v>7.1440326250460799</v>
      </c>
      <c r="K1618" s="34">
        <v>41389</v>
      </c>
      <c r="L1618" s="33">
        <v>4.2435949793674002E-2</v>
      </c>
      <c r="M1618" s="34">
        <v>67845</v>
      </c>
      <c r="N1618" s="34">
        <v>38902</v>
      </c>
    </row>
    <row r="1619" spans="1:14" x14ac:dyDescent="0.25">
      <c r="A1619" s="34" t="s">
        <v>8057</v>
      </c>
      <c r="B1619" s="33" t="s">
        <v>4027</v>
      </c>
      <c r="C1619" s="33" t="s">
        <v>586</v>
      </c>
      <c r="D1619" s="33" t="s">
        <v>263</v>
      </c>
      <c r="E1619" s="33" t="s">
        <v>346</v>
      </c>
      <c r="F1619" s="33">
        <v>50114</v>
      </c>
      <c r="G1619" s="33">
        <v>18007</v>
      </c>
      <c r="H1619" s="33">
        <v>12840</v>
      </c>
      <c r="I1619" s="33">
        <v>71.325408287968003</v>
      </c>
      <c r="J1619" s="33">
        <v>7.0634219155873401</v>
      </c>
      <c r="K1619" s="34">
        <v>47116</v>
      </c>
      <c r="L1619" s="33">
        <v>4.0158659503031997E-2</v>
      </c>
      <c r="M1619" s="34">
        <v>55636</v>
      </c>
      <c r="N1619" s="34">
        <v>34632</v>
      </c>
    </row>
    <row r="1620" spans="1:14" x14ac:dyDescent="0.25">
      <c r="A1620" s="34" t="s">
        <v>8058</v>
      </c>
      <c r="B1620" s="33" t="s">
        <v>4027</v>
      </c>
      <c r="C1620" s="33" t="s">
        <v>29</v>
      </c>
      <c r="D1620" s="33" t="s">
        <v>263</v>
      </c>
      <c r="E1620" s="33" t="s">
        <v>2425</v>
      </c>
      <c r="F1620" s="33">
        <v>35439</v>
      </c>
      <c r="G1620" s="33">
        <v>13348</v>
      </c>
      <c r="H1620" s="33">
        <v>9525</v>
      </c>
      <c r="I1620" s="33">
        <v>71.3964470429503</v>
      </c>
      <c r="J1620" s="33">
        <v>6.9923831606050397</v>
      </c>
      <c r="K1620" s="34">
        <v>60956</v>
      </c>
      <c r="L1620" s="33">
        <v>4.9630271308323003E-2</v>
      </c>
      <c r="M1620" s="34">
        <v>46028</v>
      </c>
      <c r="N1620" s="34">
        <v>26299</v>
      </c>
    </row>
    <row r="1621" spans="1:14" x14ac:dyDescent="0.25">
      <c r="A1621" s="34" t="s">
        <v>8059</v>
      </c>
      <c r="B1621" s="33" t="s">
        <v>4027</v>
      </c>
      <c r="C1621" s="33" t="s">
        <v>1944</v>
      </c>
      <c r="D1621" s="33" t="s">
        <v>263</v>
      </c>
      <c r="E1621" s="33" t="s">
        <v>346</v>
      </c>
      <c r="F1621" s="33">
        <v>214</v>
      </c>
      <c r="G1621" s="33">
        <v>77</v>
      </c>
      <c r="H1621" s="33">
        <v>55</v>
      </c>
      <c r="I1621" s="33">
        <v>71.428571428571402</v>
      </c>
      <c r="J1621" s="33">
        <v>6.9602587749839104</v>
      </c>
      <c r="K1621" s="34">
        <v>42143</v>
      </c>
      <c r="L1621" s="33">
        <v>4.7743213997027002E-2</v>
      </c>
      <c r="M1621" s="34">
        <v>52568</v>
      </c>
      <c r="N1621" s="34">
        <v>31671</v>
      </c>
    </row>
    <row r="1622" spans="1:14" x14ac:dyDescent="0.25">
      <c r="A1622" s="34" t="s">
        <v>8060</v>
      </c>
      <c r="B1622" s="33" t="s">
        <v>4027</v>
      </c>
      <c r="C1622" s="33" t="s">
        <v>1927</v>
      </c>
      <c r="D1622" s="33" t="s">
        <v>263</v>
      </c>
      <c r="E1622" s="33" t="s">
        <v>346</v>
      </c>
      <c r="F1622" s="33">
        <v>23157</v>
      </c>
      <c r="G1622" s="33">
        <v>8328</v>
      </c>
      <c r="H1622" s="33">
        <v>5944</v>
      </c>
      <c r="I1622" s="33">
        <v>71.476671476671399</v>
      </c>
      <c r="J1622" s="33">
        <v>6.9121587268838702</v>
      </c>
      <c r="K1622" s="34">
        <v>40428</v>
      </c>
      <c r="L1622" s="33">
        <v>4.8173329904618999E-2</v>
      </c>
      <c r="M1622" s="34">
        <v>54822</v>
      </c>
      <c r="N1622" s="34">
        <v>32692</v>
      </c>
    </row>
    <row r="1623" spans="1:14" x14ac:dyDescent="0.25">
      <c r="A1623" s="34" t="s">
        <v>8061</v>
      </c>
      <c r="B1623" s="33" t="s">
        <v>4027</v>
      </c>
      <c r="C1623" s="33" t="s">
        <v>689</v>
      </c>
      <c r="D1623" s="33" t="s">
        <v>263</v>
      </c>
      <c r="E1623" s="33" t="s">
        <v>346</v>
      </c>
      <c r="F1623" s="33">
        <v>210</v>
      </c>
      <c r="G1623" s="33">
        <v>67</v>
      </c>
      <c r="H1623" s="33">
        <v>48</v>
      </c>
      <c r="I1623" s="33">
        <v>71.641791044776099</v>
      </c>
      <c r="J1623" s="33">
        <v>6.7470391587792298</v>
      </c>
      <c r="K1623" s="34">
        <v>57946</v>
      </c>
      <c r="L1623" s="33">
        <v>4.1822279187821998E-2</v>
      </c>
      <c r="M1623" s="34">
        <v>50625</v>
      </c>
      <c r="N1623" s="34">
        <v>29276</v>
      </c>
    </row>
    <row r="1624" spans="1:14" x14ac:dyDescent="0.25">
      <c r="A1624" s="34" t="s">
        <v>8062</v>
      </c>
      <c r="B1624" s="33" t="s">
        <v>4027</v>
      </c>
      <c r="C1624" s="33" t="s">
        <v>985</v>
      </c>
      <c r="D1624" s="33" t="s">
        <v>263</v>
      </c>
      <c r="E1624" s="33" t="s">
        <v>346</v>
      </c>
      <c r="F1624" s="33">
        <v>63127</v>
      </c>
      <c r="G1624" s="33">
        <v>23827</v>
      </c>
      <c r="H1624" s="33">
        <v>17077</v>
      </c>
      <c r="I1624" s="33">
        <v>71.670793637470098</v>
      </c>
      <c r="J1624" s="33">
        <v>6.7180365660852397</v>
      </c>
      <c r="K1624" s="34">
        <v>50034</v>
      </c>
      <c r="L1624" s="33">
        <v>4.0158659503031997E-2</v>
      </c>
      <c r="M1624" s="34">
        <v>55636</v>
      </c>
      <c r="N1624" s="34">
        <v>34632</v>
      </c>
    </row>
    <row r="1625" spans="1:14" x14ac:dyDescent="0.25">
      <c r="A1625" s="34" t="s">
        <v>8063</v>
      </c>
      <c r="B1625" s="33" t="s">
        <v>4027</v>
      </c>
      <c r="C1625" s="33" t="s">
        <v>606</v>
      </c>
      <c r="D1625" s="33" t="s">
        <v>263</v>
      </c>
      <c r="E1625" s="33" t="s">
        <v>346</v>
      </c>
      <c r="F1625" s="33">
        <v>2647</v>
      </c>
      <c r="G1625" s="33">
        <v>903</v>
      </c>
      <c r="H1625" s="33">
        <v>648</v>
      </c>
      <c r="I1625" s="33">
        <v>71.760797342192603</v>
      </c>
      <c r="J1625" s="33">
        <v>6.6280328613626498</v>
      </c>
      <c r="K1625" s="34">
        <v>38708</v>
      </c>
      <c r="L1625" s="33">
        <v>3.9213297735711E-2</v>
      </c>
      <c r="M1625" s="34">
        <v>64895</v>
      </c>
      <c r="N1625" s="34">
        <v>38260</v>
      </c>
    </row>
    <row r="1626" spans="1:14" x14ac:dyDescent="0.25">
      <c r="A1626" s="34" t="s">
        <v>8064</v>
      </c>
      <c r="B1626" s="33" t="s">
        <v>4027</v>
      </c>
      <c r="C1626" s="33" t="s">
        <v>1968</v>
      </c>
      <c r="D1626" s="33" t="s">
        <v>263</v>
      </c>
      <c r="E1626" s="33" t="s">
        <v>346</v>
      </c>
      <c r="F1626" s="33">
        <v>1476</v>
      </c>
      <c r="G1626" s="33">
        <v>634</v>
      </c>
      <c r="H1626" s="33">
        <v>455</v>
      </c>
      <c r="I1626" s="33">
        <v>71.766561514195502</v>
      </c>
      <c r="J1626" s="33">
        <v>6.6222686893597498</v>
      </c>
      <c r="K1626" s="34">
        <v>53125</v>
      </c>
      <c r="L1626" s="33">
        <v>3.8673020527859002E-2</v>
      </c>
      <c r="M1626" s="34">
        <v>48972</v>
      </c>
      <c r="N1626" s="34">
        <v>30831</v>
      </c>
    </row>
    <row r="1627" spans="1:14" x14ac:dyDescent="0.25">
      <c r="A1627" s="34" t="s">
        <v>8065</v>
      </c>
      <c r="B1627" s="33" t="s">
        <v>4027</v>
      </c>
      <c r="C1627" s="33" t="s">
        <v>696</v>
      </c>
      <c r="D1627" s="33" t="s">
        <v>263</v>
      </c>
      <c r="E1627" s="33" t="s">
        <v>346</v>
      </c>
      <c r="F1627" s="33">
        <v>13559</v>
      </c>
      <c r="G1627" s="33">
        <v>4518</v>
      </c>
      <c r="H1627" s="33">
        <v>3245</v>
      </c>
      <c r="I1627" s="33">
        <v>71.823815847720198</v>
      </c>
      <c r="J1627" s="33">
        <v>6.5650143558351104</v>
      </c>
      <c r="K1627" s="34">
        <v>40798</v>
      </c>
      <c r="L1627" s="33">
        <v>5.0434391386639001E-2</v>
      </c>
      <c r="M1627" s="34">
        <v>50549</v>
      </c>
      <c r="N1627" s="34">
        <v>31375</v>
      </c>
    </row>
    <row r="1628" spans="1:14" x14ac:dyDescent="0.25">
      <c r="A1628" s="34" t="s">
        <v>8066</v>
      </c>
      <c r="B1628" s="33" t="s">
        <v>4027</v>
      </c>
      <c r="C1628" s="33" t="s">
        <v>766</v>
      </c>
      <c r="D1628" s="33" t="s">
        <v>263</v>
      </c>
      <c r="E1628" s="33" t="s">
        <v>346</v>
      </c>
      <c r="F1628" s="33">
        <v>10116</v>
      </c>
      <c r="G1628" s="33">
        <v>3637</v>
      </c>
      <c r="H1628" s="33">
        <v>2586</v>
      </c>
      <c r="I1628" s="33">
        <v>71.853292581272498</v>
      </c>
      <c r="J1628" s="33">
        <v>6.5355376222827699</v>
      </c>
      <c r="K1628" s="34">
        <v>35798</v>
      </c>
      <c r="L1628" s="33">
        <v>5.1789138721824002E-2</v>
      </c>
      <c r="M1628" s="34">
        <v>48667</v>
      </c>
      <c r="N1628" s="34">
        <v>26716</v>
      </c>
    </row>
    <row r="1629" spans="1:14" x14ac:dyDescent="0.25">
      <c r="A1629" s="34" t="s">
        <v>8067</v>
      </c>
      <c r="B1629" s="33" t="s">
        <v>4027</v>
      </c>
      <c r="C1629" s="33" t="s">
        <v>502</v>
      </c>
      <c r="D1629" s="33" t="s">
        <v>263</v>
      </c>
      <c r="E1629" s="33" t="s">
        <v>346</v>
      </c>
      <c r="F1629" s="33">
        <v>15954</v>
      </c>
      <c r="G1629" s="33">
        <v>6194</v>
      </c>
      <c r="H1629" s="33">
        <v>4465</v>
      </c>
      <c r="I1629" s="33">
        <v>72.085889570552098</v>
      </c>
      <c r="J1629" s="33">
        <v>6.3029406330031996</v>
      </c>
      <c r="K1629" s="34">
        <v>44832</v>
      </c>
      <c r="L1629" s="33">
        <v>4.8538941023357998E-2</v>
      </c>
      <c r="M1629" s="34">
        <v>48982</v>
      </c>
      <c r="N1629" s="34">
        <v>29904</v>
      </c>
    </row>
    <row r="1630" spans="1:14" x14ac:dyDescent="0.25">
      <c r="A1630" s="34" t="s">
        <v>8068</v>
      </c>
      <c r="B1630" s="33" t="s">
        <v>4027</v>
      </c>
      <c r="C1630" s="33" t="s">
        <v>1790</v>
      </c>
      <c r="D1630" s="33" t="s">
        <v>263</v>
      </c>
      <c r="E1630" s="33" t="s">
        <v>346</v>
      </c>
      <c r="F1630" s="33">
        <v>448</v>
      </c>
      <c r="G1630" s="33">
        <v>190</v>
      </c>
      <c r="H1630" s="33">
        <v>137</v>
      </c>
      <c r="I1630" s="33">
        <v>72.105263157894697</v>
      </c>
      <c r="J1630" s="33">
        <v>6.2835670456606003</v>
      </c>
      <c r="K1630" s="34">
        <v>37321</v>
      </c>
      <c r="L1630" s="33">
        <v>3.7830677182771E-2</v>
      </c>
      <c r="M1630" s="34">
        <v>52547</v>
      </c>
      <c r="N1630" s="34">
        <v>31861</v>
      </c>
    </row>
    <row r="1631" spans="1:14" x14ac:dyDescent="0.25">
      <c r="A1631" s="34" t="s">
        <v>8069</v>
      </c>
      <c r="B1631" s="33" t="s">
        <v>4027</v>
      </c>
      <c r="C1631" s="33" t="s">
        <v>1953</v>
      </c>
      <c r="D1631" s="33" t="s">
        <v>263</v>
      </c>
      <c r="E1631" s="33" t="s">
        <v>346</v>
      </c>
      <c r="F1631" s="33">
        <v>755</v>
      </c>
      <c r="G1631" s="33">
        <v>273</v>
      </c>
      <c r="H1631" s="33">
        <v>197</v>
      </c>
      <c r="I1631" s="33">
        <v>72.161172161172104</v>
      </c>
      <c r="J1631" s="33">
        <v>6.2276580423831804</v>
      </c>
      <c r="K1631" s="34">
        <v>48125</v>
      </c>
      <c r="L1631" s="33">
        <v>4.1822279187821998E-2</v>
      </c>
      <c r="M1631" s="34">
        <v>50625</v>
      </c>
      <c r="N1631" s="34">
        <v>29276</v>
      </c>
    </row>
    <row r="1632" spans="1:14" x14ac:dyDescent="0.25">
      <c r="A1632" s="34" t="s">
        <v>8070</v>
      </c>
      <c r="B1632" s="33" t="s">
        <v>4027</v>
      </c>
      <c r="C1632" s="33" t="s">
        <v>898</v>
      </c>
      <c r="D1632" s="33" t="s">
        <v>263</v>
      </c>
      <c r="E1632" s="33" t="s">
        <v>346</v>
      </c>
      <c r="F1632" s="33">
        <v>986</v>
      </c>
      <c r="G1632" s="33">
        <v>426</v>
      </c>
      <c r="H1632" s="33">
        <v>308</v>
      </c>
      <c r="I1632" s="33">
        <v>72.300469483567994</v>
      </c>
      <c r="J1632" s="33">
        <v>6.0883607199872598</v>
      </c>
      <c r="K1632" s="34">
        <v>42443</v>
      </c>
      <c r="L1632" s="33">
        <v>4.2435949793674002E-2</v>
      </c>
      <c r="M1632" s="34">
        <v>67845</v>
      </c>
      <c r="N1632" s="34">
        <v>38902</v>
      </c>
    </row>
    <row r="1633" spans="1:14" x14ac:dyDescent="0.25">
      <c r="A1633" s="34" t="s">
        <v>8071</v>
      </c>
      <c r="B1633" s="33" t="s">
        <v>4027</v>
      </c>
      <c r="C1633" s="33" t="s">
        <v>1941</v>
      </c>
      <c r="D1633" s="33" t="s">
        <v>263</v>
      </c>
      <c r="E1633" s="33" t="s">
        <v>346</v>
      </c>
      <c r="F1633" s="33">
        <v>2232</v>
      </c>
      <c r="G1633" s="33">
        <v>799</v>
      </c>
      <c r="H1633" s="33">
        <v>578</v>
      </c>
      <c r="I1633" s="33">
        <v>72.340425531914903</v>
      </c>
      <c r="J1633" s="33">
        <v>6.0484046716404398</v>
      </c>
      <c r="K1633" s="34">
        <v>35542</v>
      </c>
      <c r="L1633" s="33">
        <v>5.1789138721824002E-2</v>
      </c>
      <c r="M1633" s="34">
        <v>48667</v>
      </c>
      <c r="N1633" s="34">
        <v>26716</v>
      </c>
    </row>
    <row r="1634" spans="1:14" x14ac:dyDescent="0.25">
      <c r="A1634" s="34" t="s">
        <v>8072</v>
      </c>
      <c r="B1634" s="33" t="s">
        <v>4027</v>
      </c>
      <c r="C1634" s="33" t="s">
        <v>1958</v>
      </c>
      <c r="D1634" s="33" t="s">
        <v>263</v>
      </c>
      <c r="E1634" s="33" t="s">
        <v>346</v>
      </c>
      <c r="F1634" s="33">
        <v>1586</v>
      </c>
      <c r="G1634" s="33">
        <v>537</v>
      </c>
      <c r="H1634" s="33">
        <v>389</v>
      </c>
      <c r="I1634" s="33">
        <v>72.439478584729898</v>
      </c>
      <c r="J1634" s="33">
        <v>5.9493516188253599</v>
      </c>
      <c r="K1634" s="34">
        <v>38490</v>
      </c>
      <c r="L1634" s="33">
        <v>4.9105374640514003E-2</v>
      </c>
      <c r="M1634" s="34">
        <v>45795</v>
      </c>
      <c r="N1634" s="34">
        <v>28658</v>
      </c>
    </row>
    <row r="1635" spans="1:14" x14ac:dyDescent="0.25">
      <c r="A1635" s="34" t="s">
        <v>8073</v>
      </c>
      <c r="B1635" s="33" t="s">
        <v>4027</v>
      </c>
      <c r="C1635" s="33" t="s">
        <v>1920</v>
      </c>
      <c r="D1635" s="33" t="s">
        <v>263</v>
      </c>
      <c r="E1635" s="33" t="s">
        <v>346</v>
      </c>
      <c r="F1635" s="33">
        <v>499</v>
      </c>
      <c r="G1635" s="33">
        <v>207</v>
      </c>
      <c r="H1635" s="33">
        <v>150</v>
      </c>
      <c r="I1635" s="33">
        <v>72.463768115942003</v>
      </c>
      <c r="J1635" s="33">
        <v>5.92506208761331</v>
      </c>
      <c r="K1635" s="34">
        <v>50313</v>
      </c>
      <c r="L1635" s="33">
        <v>4.6319111226387003E-2</v>
      </c>
      <c r="M1635" s="34">
        <v>40636</v>
      </c>
      <c r="N1635" s="34">
        <v>25057</v>
      </c>
    </row>
    <row r="1636" spans="1:14" x14ac:dyDescent="0.25">
      <c r="A1636" s="34" t="s">
        <v>8074</v>
      </c>
      <c r="B1636" s="33" t="s">
        <v>4027</v>
      </c>
      <c r="C1636" s="33" t="s">
        <v>1519</v>
      </c>
      <c r="D1636" s="33" t="s">
        <v>263</v>
      </c>
      <c r="E1636" s="33" t="s">
        <v>346</v>
      </c>
      <c r="F1636" s="33">
        <v>27912</v>
      </c>
      <c r="G1636" s="33">
        <v>7882</v>
      </c>
      <c r="H1636" s="33">
        <v>5718</v>
      </c>
      <c r="I1636" s="33">
        <v>72.545039330119195</v>
      </c>
      <c r="J1636" s="33">
        <v>5.8437908734360899</v>
      </c>
      <c r="K1636" s="34">
        <v>36799</v>
      </c>
      <c r="L1636" s="33">
        <v>4.2459554888475998E-2</v>
      </c>
      <c r="M1636" s="34">
        <v>51995</v>
      </c>
      <c r="N1636" s="34">
        <v>34290</v>
      </c>
    </row>
    <row r="1637" spans="1:14" x14ac:dyDescent="0.25">
      <c r="A1637" s="34" t="s">
        <v>8075</v>
      </c>
      <c r="B1637" s="33" t="s">
        <v>4027</v>
      </c>
      <c r="C1637" s="33" t="s">
        <v>827</v>
      </c>
      <c r="D1637" s="33" t="s">
        <v>263</v>
      </c>
      <c r="E1637" s="33" t="s">
        <v>346</v>
      </c>
      <c r="F1637" s="33">
        <v>25411</v>
      </c>
      <c r="G1637" s="33">
        <v>10038</v>
      </c>
      <c r="H1637" s="33">
        <v>7215</v>
      </c>
      <c r="I1637" s="33">
        <v>72.592816178690001</v>
      </c>
      <c r="J1637" s="33">
        <v>5.79601402486532</v>
      </c>
      <c r="K1637" s="34">
        <v>48868</v>
      </c>
      <c r="L1637" s="33">
        <v>3.8661148271792997E-2</v>
      </c>
      <c r="M1637" s="34">
        <v>58363</v>
      </c>
      <c r="N1637" s="34">
        <v>38882</v>
      </c>
    </row>
    <row r="1638" spans="1:14" x14ac:dyDescent="0.25">
      <c r="A1638" s="34" t="s">
        <v>8076</v>
      </c>
      <c r="B1638" s="33" t="s">
        <v>4027</v>
      </c>
      <c r="C1638" s="33" t="s">
        <v>987</v>
      </c>
      <c r="D1638" s="33" t="s">
        <v>263</v>
      </c>
      <c r="E1638" s="33" t="s">
        <v>346</v>
      </c>
      <c r="F1638" s="33">
        <v>1727</v>
      </c>
      <c r="G1638" s="33">
        <v>690</v>
      </c>
      <c r="H1638" s="33">
        <v>501</v>
      </c>
      <c r="I1638" s="33">
        <v>72.608695652173907</v>
      </c>
      <c r="J1638" s="33">
        <v>5.78013455138142</v>
      </c>
      <c r="K1638" s="34">
        <v>54135</v>
      </c>
      <c r="L1638" s="33">
        <v>5.4178128577165002E-2</v>
      </c>
      <c r="M1638" s="34">
        <v>48213</v>
      </c>
      <c r="N1638" s="34">
        <v>28145</v>
      </c>
    </row>
    <row r="1639" spans="1:14" x14ac:dyDescent="0.25">
      <c r="A1639" s="34" t="s">
        <v>8077</v>
      </c>
      <c r="B1639" s="33" t="s">
        <v>4027</v>
      </c>
      <c r="C1639" s="33" t="s">
        <v>1421</v>
      </c>
      <c r="D1639" s="33" t="s">
        <v>263</v>
      </c>
      <c r="E1639" s="33" t="s">
        <v>346</v>
      </c>
      <c r="F1639" s="33">
        <v>1743</v>
      </c>
      <c r="G1639" s="33">
        <v>563</v>
      </c>
      <c r="H1639" s="33">
        <v>404</v>
      </c>
      <c r="I1639" s="33">
        <v>72.6618705035971</v>
      </c>
      <c r="J1639" s="33">
        <v>5.7269596999582104</v>
      </c>
      <c r="K1639" s="34">
        <v>51012</v>
      </c>
      <c r="L1639" s="33">
        <v>4.9630271308323003E-2</v>
      </c>
      <c r="M1639" s="34">
        <v>46028</v>
      </c>
      <c r="N1639" s="34">
        <v>26299</v>
      </c>
    </row>
    <row r="1640" spans="1:14" x14ac:dyDescent="0.25">
      <c r="A1640" s="34" t="s">
        <v>8078</v>
      </c>
      <c r="B1640" s="33" t="s">
        <v>4027</v>
      </c>
      <c r="C1640" s="33" t="s">
        <v>663</v>
      </c>
      <c r="D1640" s="33" t="s">
        <v>263</v>
      </c>
      <c r="E1640" s="33" t="s">
        <v>346</v>
      </c>
      <c r="F1640" s="33">
        <v>469</v>
      </c>
      <c r="G1640" s="33">
        <v>180</v>
      </c>
      <c r="H1640" s="33">
        <v>131</v>
      </c>
      <c r="I1640" s="33">
        <v>72.7777777777777</v>
      </c>
      <c r="J1640" s="33">
        <v>5.6110524257775696</v>
      </c>
      <c r="K1640" s="34">
        <v>65568</v>
      </c>
      <c r="L1640" s="33">
        <v>3.7718190596449999E-2</v>
      </c>
      <c r="M1640" s="34">
        <v>50151</v>
      </c>
      <c r="N1640" s="34">
        <v>32868</v>
      </c>
    </row>
    <row r="1641" spans="1:14" x14ac:dyDescent="0.25">
      <c r="A1641" s="34" t="s">
        <v>8079</v>
      </c>
      <c r="B1641" s="33" t="s">
        <v>4027</v>
      </c>
      <c r="C1641" s="33" t="s">
        <v>713</v>
      </c>
      <c r="D1641" s="33" t="s">
        <v>263</v>
      </c>
      <c r="E1641" s="33" t="s">
        <v>346</v>
      </c>
      <c r="F1641" s="33">
        <v>2563</v>
      </c>
      <c r="G1641" s="33">
        <v>1044</v>
      </c>
      <c r="H1641" s="33">
        <v>760</v>
      </c>
      <c r="I1641" s="33">
        <v>72.796934865900297</v>
      </c>
      <c r="J1641" s="33">
        <v>5.5918953376549601</v>
      </c>
      <c r="K1641" s="34">
        <v>46458</v>
      </c>
      <c r="L1641" s="33">
        <v>3.8429773835865003E-2</v>
      </c>
      <c r="M1641" s="34">
        <v>54947</v>
      </c>
      <c r="N1641" s="34">
        <v>34178</v>
      </c>
    </row>
    <row r="1642" spans="1:14" x14ac:dyDescent="0.25">
      <c r="A1642" s="34" t="s">
        <v>8080</v>
      </c>
      <c r="B1642" s="33" t="s">
        <v>4027</v>
      </c>
      <c r="C1642" s="33" t="s">
        <v>1119</v>
      </c>
      <c r="D1642" s="33" t="s">
        <v>263</v>
      </c>
      <c r="E1642" s="33" t="s">
        <v>346</v>
      </c>
      <c r="F1642" s="33">
        <v>1001</v>
      </c>
      <c r="G1642" s="33">
        <v>379</v>
      </c>
      <c r="H1642" s="33">
        <v>276</v>
      </c>
      <c r="I1642" s="33">
        <v>72.823218997361394</v>
      </c>
      <c r="J1642" s="33">
        <v>5.5656112061938599</v>
      </c>
      <c r="K1642" s="34">
        <v>54750</v>
      </c>
      <c r="L1642" s="33">
        <v>4.0354221948999E-2</v>
      </c>
      <c r="M1642" s="34">
        <v>49425</v>
      </c>
      <c r="N1642" s="34">
        <v>30342</v>
      </c>
    </row>
    <row r="1643" spans="1:14" x14ac:dyDescent="0.25">
      <c r="A1643" s="34" t="s">
        <v>8081</v>
      </c>
      <c r="B1643" s="33" t="s">
        <v>4027</v>
      </c>
      <c r="C1643" s="33" t="s">
        <v>1934</v>
      </c>
      <c r="D1643" s="33" t="s">
        <v>263</v>
      </c>
      <c r="E1643" s="33" t="s">
        <v>346</v>
      </c>
      <c r="F1643" s="33">
        <v>1019</v>
      </c>
      <c r="G1643" s="33">
        <v>420</v>
      </c>
      <c r="H1643" s="33">
        <v>306</v>
      </c>
      <c r="I1643" s="33">
        <v>72.857142857142804</v>
      </c>
      <c r="J1643" s="33">
        <v>5.5316873464124896</v>
      </c>
      <c r="K1643" s="34">
        <v>66563</v>
      </c>
      <c r="L1643" s="33">
        <v>4.6042280853402E-2</v>
      </c>
      <c r="M1643" s="34">
        <v>52426</v>
      </c>
      <c r="N1643" s="34">
        <v>31765</v>
      </c>
    </row>
    <row r="1644" spans="1:14" x14ac:dyDescent="0.25">
      <c r="A1644" s="34" t="s">
        <v>8082</v>
      </c>
      <c r="B1644" s="33" t="s">
        <v>4027</v>
      </c>
      <c r="C1644" s="33" t="s">
        <v>1909</v>
      </c>
      <c r="D1644" s="33" t="s">
        <v>263</v>
      </c>
      <c r="E1644" s="33" t="s">
        <v>346</v>
      </c>
      <c r="F1644" s="33">
        <v>23511</v>
      </c>
      <c r="G1644" s="33">
        <v>8655</v>
      </c>
      <c r="H1644" s="33">
        <v>6312</v>
      </c>
      <c r="I1644" s="33">
        <v>72.928942807625603</v>
      </c>
      <c r="J1644" s="33">
        <v>5.4598873959296901</v>
      </c>
      <c r="K1644" s="34">
        <v>44773</v>
      </c>
      <c r="L1644" s="33">
        <v>6.0141100598598E-2</v>
      </c>
      <c r="M1644" s="34">
        <v>62790</v>
      </c>
      <c r="N1644" s="34">
        <v>36321</v>
      </c>
    </row>
    <row r="1645" spans="1:14" x14ac:dyDescent="0.25">
      <c r="A1645" s="34" t="s">
        <v>8083</v>
      </c>
      <c r="B1645" s="33" t="s">
        <v>4027</v>
      </c>
      <c r="C1645" s="33" t="s">
        <v>1925</v>
      </c>
      <c r="D1645" s="33" t="s">
        <v>263</v>
      </c>
      <c r="E1645" s="33" t="s">
        <v>346</v>
      </c>
      <c r="F1645" s="33">
        <v>91</v>
      </c>
      <c r="G1645" s="33">
        <v>37</v>
      </c>
      <c r="H1645" s="33">
        <v>27</v>
      </c>
      <c r="I1645" s="33">
        <v>72.972972972972897</v>
      </c>
      <c r="J1645" s="33">
        <v>5.41585723058237</v>
      </c>
      <c r="K1645" s="34">
        <v>61750</v>
      </c>
      <c r="L1645" s="33">
        <v>3.1212199853087999E-2</v>
      </c>
      <c r="M1645" s="34">
        <v>57868</v>
      </c>
      <c r="N1645" s="34">
        <v>33676</v>
      </c>
    </row>
    <row r="1646" spans="1:14" x14ac:dyDescent="0.25">
      <c r="A1646" s="34" t="s">
        <v>8084</v>
      </c>
      <c r="B1646" s="33" t="s">
        <v>4027</v>
      </c>
      <c r="C1646" s="33" t="s">
        <v>1197</v>
      </c>
      <c r="D1646" s="33" t="s">
        <v>263</v>
      </c>
      <c r="E1646" s="33" t="s">
        <v>346</v>
      </c>
      <c r="F1646" s="33">
        <v>99</v>
      </c>
      <c r="G1646" s="33">
        <v>26</v>
      </c>
      <c r="H1646" s="33">
        <v>19</v>
      </c>
      <c r="I1646" s="33">
        <v>73.076923076922995</v>
      </c>
      <c r="J1646" s="33">
        <v>5.3119071266322697</v>
      </c>
      <c r="K1646" s="34">
        <v>49167</v>
      </c>
      <c r="L1646" s="33">
        <v>2.8486566025395999E-2</v>
      </c>
      <c r="M1646" s="34">
        <v>59089</v>
      </c>
      <c r="N1646" s="34">
        <v>32528</v>
      </c>
    </row>
    <row r="1647" spans="1:14" x14ac:dyDescent="0.25">
      <c r="A1647" s="34" t="s">
        <v>8085</v>
      </c>
      <c r="B1647" s="33" t="s">
        <v>4027</v>
      </c>
      <c r="C1647" s="33" t="s">
        <v>550</v>
      </c>
      <c r="D1647" s="33" t="s">
        <v>263</v>
      </c>
      <c r="E1647" s="33" t="s">
        <v>346</v>
      </c>
      <c r="F1647" s="33">
        <v>2085</v>
      </c>
      <c r="G1647" s="33">
        <v>734</v>
      </c>
      <c r="H1647" s="33">
        <v>537</v>
      </c>
      <c r="I1647" s="33">
        <v>73.160762942779201</v>
      </c>
      <c r="J1647" s="33">
        <v>5.2280672607760499</v>
      </c>
      <c r="K1647" s="34">
        <v>50844</v>
      </c>
      <c r="L1647" s="33">
        <v>3.8661148271792997E-2</v>
      </c>
      <c r="M1647" s="34">
        <v>58363</v>
      </c>
      <c r="N1647" s="34">
        <v>38882</v>
      </c>
    </row>
    <row r="1648" spans="1:14" x14ac:dyDescent="0.25">
      <c r="A1648" s="34" t="s">
        <v>8086</v>
      </c>
      <c r="B1648" s="33" t="s">
        <v>4027</v>
      </c>
      <c r="C1648" s="33" t="s">
        <v>1374</v>
      </c>
      <c r="D1648" s="33" t="s">
        <v>263</v>
      </c>
      <c r="E1648" s="33" t="s">
        <v>346</v>
      </c>
      <c r="F1648" s="33">
        <v>6322</v>
      </c>
      <c r="G1648" s="33">
        <v>2522</v>
      </c>
      <c r="H1648" s="33">
        <v>1847</v>
      </c>
      <c r="I1648" s="33">
        <v>73.235527359238603</v>
      </c>
      <c r="J1648" s="33">
        <v>5.1533028443166504</v>
      </c>
      <c r="K1648" s="34">
        <v>48559</v>
      </c>
      <c r="L1648" s="33">
        <v>4.8538941023357998E-2</v>
      </c>
      <c r="M1648" s="34">
        <v>48982</v>
      </c>
      <c r="N1648" s="34">
        <v>29904</v>
      </c>
    </row>
    <row r="1649" spans="1:14" x14ac:dyDescent="0.25">
      <c r="A1649" s="34" t="s">
        <v>8087</v>
      </c>
      <c r="B1649" s="33" t="s">
        <v>4027</v>
      </c>
      <c r="C1649" s="33" t="s">
        <v>1696</v>
      </c>
      <c r="D1649" s="33" t="s">
        <v>263</v>
      </c>
      <c r="E1649" s="33" t="s">
        <v>346</v>
      </c>
      <c r="F1649" s="33">
        <v>20004</v>
      </c>
      <c r="G1649" s="33">
        <v>8859</v>
      </c>
      <c r="H1649" s="33">
        <v>6488</v>
      </c>
      <c r="I1649" s="33">
        <v>73.236256913872893</v>
      </c>
      <c r="J1649" s="33">
        <v>5.1525732896824499</v>
      </c>
      <c r="K1649" s="34">
        <v>42400</v>
      </c>
      <c r="L1649" s="33">
        <v>4.1873872732115999E-2</v>
      </c>
      <c r="M1649" s="34">
        <v>58689</v>
      </c>
      <c r="N1649" s="34">
        <v>37532</v>
      </c>
    </row>
    <row r="1650" spans="1:14" x14ac:dyDescent="0.25">
      <c r="A1650" s="34" t="s">
        <v>8088</v>
      </c>
      <c r="B1650" s="33" t="s">
        <v>4027</v>
      </c>
      <c r="C1650" s="33" t="s">
        <v>1930</v>
      </c>
      <c r="D1650" s="33" t="s">
        <v>263</v>
      </c>
      <c r="E1650" s="33" t="s">
        <v>346</v>
      </c>
      <c r="F1650" s="33">
        <v>3108</v>
      </c>
      <c r="G1650" s="33">
        <v>1192</v>
      </c>
      <c r="H1650" s="33">
        <v>873</v>
      </c>
      <c r="I1650" s="33">
        <v>73.238255033556996</v>
      </c>
      <c r="J1650" s="33">
        <v>5.1505751699982998</v>
      </c>
      <c r="K1650" s="34">
        <v>42697</v>
      </c>
      <c r="L1650" s="33">
        <v>4.1448121801521E-2</v>
      </c>
      <c r="M1650" s="34">
        <v>49162</v>
      </c>
      <c r="N1650" s="34">
        <v>30352</v>
      </c>
    </row>
    <row r="1651" spans="1:14" x14ac:dyDescent="0.25">
      <c r="A1651" s="34" t="s">
        <v>8089</v>
      </c>
      <c r="B1651" s="33" t="s">
        <v>4027</v>
      </c>
      <c r="C1651" s="33" t="s">
        <v>1971</v>
      </c>
      <c r="D1651" s="33" t="s">
        <v>263</v>
      </c>
      <c r="E1651" s="33" t="s">
        <v>346</v>
      </c>
      <c r="F1651" s="33">
        <v>9605</v>
      </c>
      <c r="G1651" s="33">
        <v>3804</v>
      </c>
      <c r="H1651" s="33">
        <v>2786</v>
      </c>
      <c r="I1651" s="33">
        <v>73.2386961093585</v>
      </c>
      <c r="J1651" s="33">
        <v>5.1501340941967699</v>
      </c>
      <c r="K1651" s="34">
        <v>51120</v>
      </c>
      <c r="L1651" s="33">
        <v>4.2435949793674002E-2</v>
      </c>
      <c r="M1651" s="34">
        <v>67845</v>
      </c>
      <c r="N1651" s="34">
        <v>38902</v>
      </c>
    </row>
    <row r="1652" spans="1:14" x14ac:dyDescent="0.25">
      <c r="A1652" s="34" t="s">
        <v>8090</v>
      </c>
      <c r="B1652" s="33" t="s">
        <v>4027</v>
      </c>
      <c r="C1652" s="33" t="s">
        <v>1919</v>
      </c>
      <c r="D1652" s="33" t="s">
        <v>263</v>
      </c>
      <c r="E1652" s="33" t="s">
        <v>346</v>
      </c>
      <c r="F1652" s="33">
        <v>3999</v>
      </c>
      <c r="G1652" s="33">
        <v>1394</v>
      </c>
      <c r="H1652" s="33">
        <v>1021</v>
      </c>
      <c r="I1652" s="33">
        <v>73.242467718794799</v>
      </c>
      <c r="J1652" s="33">
        <v>5.1463624847605001</v>
      </c>
      <c r="K1652" s="34">
        <v>52353</v>
      </c>
      <c r="L1652" s="33">
        <v>4.8173329904618999E-2</v>
      </c>
      <c r="M1652" s="34">
        <v>54822</v>
      </c>
      <c r="N1652" s="34">
        <v>32692</v>
      </c>
    </row>
    <row r="1653" spans="1:14" x14ac:dyDescent="0.25">
      <c r="A1653" s="34" t="s">
        <v>8091</v>
      </c>
      <c r="B1653" s="33" t="s">
        <v>4027</v>
      </c>
      <c r="C1653" s="33" t="s">
        <v>2001</v>
      </c>
      <c r="D1653" s="33" t="s">
        <v>269</v>
      </c>
      <c r="E1653" s="33" t="s">
        <v>346</v>
      </c>
      <c r="F1653" s="33">
        <v>51</v>
      </c>
      <c r="G1653" s="33">
        <v>14</v>
      </c>
      <c r="H1653" s="33">
        <v>4</v>
      </c>
      <c r="I1653" s="33">
        <v>28.571428571428498</v>
      </c>
      <c r="J1653" s="33">
        <v>49.817401632126703</v>
      </c>
      <c r="K1653" s="34">
        <v>43750</v>
      </c>
      <c r="L1653" s="33">
        <v>3.8833302189681999E-2</v>
      </c>
      <c r="M1653" s="34">
        <v>43859</v>
      </c>
      <c r="N1653" s="34">
        <v>26189</v>
      </c>
    </row>
    <row r="1654" spans="1:14" x14ac:dyDescent="0.25">
      <c r="A1654" s="34" t="s">
        <v>8092</v>
      </c>
      <c r="B1654" s="33" t="s">
        <v>4027</v>
      </c>
      <c r="C1654" s="33" t="s">
        <v>2002</v>
      </c>
      <c r="D1654" s="33" t="s">
        <v>269</v>
      </c>
      <c r="E1654" s="33" t="s">
        <v>346</v>
      </c>
      <c r="F1654" s="33">
        <v>59</v>
      </c>
      <c r="G1654" s="33">
        <v>6</v>
      </c>
      <c r="H1654" s="33">
        <v>2</v>
      </c>
      <c r="I1654" s="33">
        <v>33.3333333333333</v>
      </c>
      <c r="J1654" s="33">
        <v>45.055496870222001</v>
      </c>
      <c r="K1654" s="34">
        <v>53846</v>
      </c>
      <c r="L1654" s="33">
        <v>3.2148914152334999E-2</v>
      </c>
      <c r="M1654" s="34">
        <v>52142</v>
      </c>
      <c r="N1654" s="34">
        <v>33830</v>
      </c>
    </row>
    <row r="1655" spans="1:14" x14ac:dyDescent="0.25">
      <c r="A1655" s="34" t="s">
        <v>8093</v>
      </c>
      <c r="B1655" s="33" t="s">
        <v>4027</v>
      </c>
      <c r="C1655" s="33" t="s">
        <v>2009</v>
      </c>
      <c r="D1655" s="33" t="s">
        <v>269</v>
      </c>
      <c r="E1655" s="33" t="s">
        <v>346</v>
      </c>
      <c r="F1655" s="33">
        <v>3314</v>
      </c>
      <c r="G1655" s="33">
        <v>1405</v>
      </c>
      <c r="H1655" s="33">
        <v>475</v>
      </c>
      <c r="I1655" s="33">
        <v>33.807829181494597</v>
      </c>
      <c r="J1655" s="33">
        <v>44.581001022060597</v>
      </c>
      <c r="K1655" s="34">
        <v>32844</v>
      </c>
      <c r="L1655" s="33">
        <v>3.9146269300141999E-2</v>
      </c>
      <c r="M1655" s="34">
        <v>42015</v>
      </c>
      <c r="N1655" s="34">
        <v>27562</v>
      </c>
    </row>
    <row r="1656" spans="1:14" x14ac:dyDescent="0.25">
      <c r="A1656" s="34" t="s">
        <v>8094</v>
      </c>
      <c r="B1656" s="33" t="s">
        <v>4027</v>
      </c>
      <c r="C1656" s="33" t="s">
        <v>1982</v>
      </c>
      <c r="D1656" s="33" t="s">
        <v>269</v>
      </c>
      <c r="E1656" s="33" t="s">
        <v>346</v>
      </c>
      <c r="F1656" s="33">
        <v>911</v>
      </c>
      <c r="G1656" s="33">
        <v>449</v>
      </c>
      <c r="H1656" s="33">
        <v>173</v>
      </c>
      <c r="I1656" s="33">
        <v>38.5300668151447</v>
      </c>
      <c r="J1656" s="33">
        <v>39.858763388410502</v>
      </c>
      <c r="K1656" s="34">
        <v>34250</v>
      </c>
      <c r="L1656" s="33">
        <v>2.9830257036182001E-2</v>
      </c>
      <c r="M1656" s="34">
        <v>46226</v>
      </c>
      <c r="N1656" s="34">
        <v>29940</v>
      </c>
    </row>
    <row r="1657" spans="1:14" x14ac:dyDescent="0.25">
      <c r="A1657" s="34" t="s">
        <v>8095</v>
      </c>
      <c r="B1657" s="33" t="s">
        <v>4027</v>
      </c>
      <c r="C1657" s="33" t="s">
        <v>2011</v>
      </c>
      <c r="D1657" s="33" t="s">
        <v>269</v>
      </c>
      <c r="E1657" s="33" t="s">
        <v>346</v>
      </c>
      <c r="F1657" s="33">
        <v>49</v>
      </c>
      <c r="G1657" s="33">
        <v>17</v>
      </c>
      <c r="H1657" s="33">
        <v>7</v>
      </c>
      <c r="I1657" s="33">
        <v>41.176470588235198</v>
      </c>
      <c r="J1657" s="33">
        <v>37.212359615319997</v>
      </c>
      <c r="K1657" s="34">
        <v>22083</v>
      </c>
      <c r="L1657" s="33">
        <v>3.9146269300141999E-2</v>
      </c>
      <c r="M1657" s="34">
        <v>42015</v>
      </c>
      <c r="N1657" s="34">
        <v>27562</v>
      </c>
    </row>
    <row r="1658" spans="1:14" x14ac:dyDescent="0.25">
      <c r="A1658" s="34" t="s">
        <v>8096</v>
      </c>
      <c r="B1658" s="33" t="s">
        <v>4027</v>
      </c>
      <c r="C1658" s="33" t="s">
        <v>1991</v>
      </c>
      <c r="D1658" s="33" t="s">
        <v>269</v>
      </c>
      <c r="E1658" s="33" t="s">
        <v>346</v>
      </c>
      <c r="F1658" s="33">
        <v>230</v>
      </c>
      <c r="G1658" s="33">
        <v>132</v>
      </c>
      <c r="H1658" s="33">
        <v>62</v>
      </c>
      <c r="I1658" s="33">
        <v>46.969696969696898</v>
      </c>
      <c r="J1658" s="33">
        <v>31.4191332338583</v>
      </c>
      <c r="K1658" s="34">
        <v>51667</v>
      </c>
      <c r="L1658" s="33">
        <v>1.8021592724990002E-2</v>
      </c>
      <c r="M1658" s="34">
        <v>58194</v>
      </c>
      <c r="N1658" s="34">
        <v>22112</v>
      </c>
    </row>
    <row r="1659" spans="1:14" x14ac:dyDescent="0.25">
      <c r="A1659" s="34" t="s">
        <v>8097</v>
      </c>
      <c r="B1659" s="33" t="s">
        <v>4027</v>
      </c>
      <c r="C1659" s="33" t="s">
        <v>516</v>
      </c>
      <c r="D1659" s="33" t="s">
        <v>269</v>
      </c>
      <c r="E1659" s="33" t="s">
        <v>346</v>
      </c>
      <c r="F1659" s="33">
        <v>121</v>
      </c>
      <c r="G1659" s="33">
        <v>59</v>
      </c>
      <c r="H1659" s="33">
        <v>30</v>
      </c>
      <c r="I1659" s="33">
        <v>50.847457627118601</v>
      </c>
      <c r="J1659" s="33">
        <v>27.5413725764367</v>
      </c>
      <c r="K1659" s="34">
        <v>52917</v>
      </c>
      <c r="L1659" s="33">
        <v>3.9146269300141999E-2</v>
      </c>
      <c r="M1659" s="34">
        <v>42015</v>
      </c>
      <c r="N1659" s="34">
        <v>27562</v>
      </c>
    </row>
    <row r="1660" spans="1:14" x14ac:dyDescent="0.25">
      <c r="A1660" s="34" t="s">
        <v>8098</v>
      </c>
      <c r="B1660" s="33" t="s">
        <v>4027</v>
      </c>
      <c r="C1660" s="33" t="s">
        <v>1973</v>
      </c>
      <c r="D1660" s="33" t="s">
        <v>269</v>
      </c>
      <c r="E1660" s="33" t="s">
        <v>346</v>
      </c>
      <c r="F1660" s="33">
        <v>1435</v>
      </c>
      <c r="G1660" s="33">
        <v>176</v>
      </c>
      <c r="H1660" s="33">
        <v>91</v>
      </c>
      <c r="I1660" s="33">
        <v>51.704545454545404</v>
      </c>
      <c r="J1660" s="33">
        <v>26.684284749009802</v>
      </c>
      <c r="K1660" s="34">
        <v>26719</v>
      </c>
      <c r="L1660" s="33">
        <v>2.9836300893168001E-2</v>
      </c>
      <c r="M1660" s="34">
        <v>48559</v>
      </c>
      <c r="N1660" s="34">
        <v>37404</v>
      </c>
    </row>
    <row r="1661" spans="1:14" x14ac:dyDescent="0.25">
      <c r="A1661" s="34" t="s">
        <v>8099</v>
      </c>
      <c r="B1661" s="33" t="s">
        <v>4027</v>
      </c>
      <c r="C1661" s="33" t="s">
        <v>1999</v>
      </c>
      <c r="D1661" s="33" t="s">
        <v>269</v>
      </c>
      <c r="E1661" s="33" t="s">
        <v>346</v>
      </c>
      <c r="F1661" s="33">
        <v>98</v>
      </c>
      <c r="G1661" s="33">
        <v>33</v>
      </c>
      <c r="H1661" s="33">
        <v>18</v>
      </c>
      <c r="I1661" s="33">
        <v>54.545454545454497</v>
      </c>
      <c r="J1661" s="33">
        <v>23.843375658100801</v>
      </c>
      <c r="K1661" s="34">
        <v>36875</v>
      </c>
      <c r="L1661" s="33">
        <v>3.8833302189681999E-2</v>
      </c>
      <c r="M1661" s="34">
        <v>43859</v>
      </c>
      <c r="N1661" s="34">
        <v>26189</v>
      </c>
    </row>
    <row r="1662" spans="1:14" x14ac:dyDescent="0.25">
      <c r="A1662" s="34" t="s">
        <v>8100</v>
      </c>
      <c r="B1662" s="33" t="s">
        <v>4027</v>
      </c>
      <c r="C1662" s="33" t="s">
        <v>1984</v>
      </c>
      <c r="D1662" s="33" t="s">
        <v>269</v>
      </c>
      <c r="E1662" s="33" t="s">
        <v>346</v>
      </c>
      <c r="F1662" s="33">
        <v>786</v>
      </c>
      <c r="G1662" s="33">
        <v>336</v>
      </c>
      <c r="H1662" s="33">
        <v>188</v>
      </c>
      <c r="I1662" s="33">
        <v>55.952380952380899</v>
      </c>
      <c r="J1662" s="33">
        <v>22.436449251174299</v>
      </c>
      <c r="K1662" s="34">
        <v>38523</v>
      </c>
      <c r="L1662" s="33">
        <v>3.5545860862518E-2</v>
      </c>
      <c r="M1662" s="34">
        <v>63151</v>
      </c>
      <c r="N1662" s="34">
        <v>34129</v>
      </c>
    </row>
    <row r="1663" spans="1:14" x14ac:dyDescent="0.25">
      <c r="A1663" s="34" t="s">
        <v>8101</v>
      </c>
      <c r="B1663" s="33" t="s">
        <v>4027</v>
      </c>
      <c r="C1663" s="33" t="s">
        <v>1977</v>
      </c>
      <c r="D1663" s="33" t="s">
        <v>269</v>
      </c>
      <c r="E1663" s="33" t="s">
        <v>346</v>
      </c>
      <c r="F1663" s="33">
        <v>529</v>
      </c>
      <c r="G1663" s="33">
        <v>190</v>
      </c>
      <c r="H1663" s="33">
        <v>107</v>
      </c>
      <c r="I1663" s="33">
        <v>56.315789473684198</v>
      </c>
      <c r="J1663" s="33">
        <v>22.073040729871099</v>
      </c>
      <c r="K1663" s="34">
        <v>48929</v>
      </c>
      <c r="L1663" s="33">
        <v>3.2148914152334999E-2</v>
      </c>
      <c r="M1663" s="34">
        <v>52142</v>
      </c>
      <c r="N1663" s="34">
        <v>33830</v>
      </c>
    </row>
    <row r="1664" spans="1:14" x14ac:dyDescent="0.25">
      <c r="A1664" s="34" t="s">
        <v>8102</v>
      </c>
      <c r="B1664" s="33" t="s">
        <v>4027</v>
      </c>
      <c r="C1664" s="33" t="s">
        <v>1981</v>
      </c>
      <c r="D1664" s="33" t="s">
        <v>269</v>
      </c>
      <c r="E1664" s="33" t="s">
        <v>346</v>
      </c>
      <c r="F1664" s="33">
        <v>77</v>
      </c>
      <c r="G1664" s="33">
        <v>30</v>
      </c>
      <c r="H1664" s="33">
        <v>17</v>
      </c>
      <c r="I1664" s="33">
        <v>56.6666666666666</v>
      </c>
      <c r="J1664" s="33">
        <v>21.722163536888601</v>
      </c>
      <c r="K1664" s="34">
        <v>61250</v>
      </c>
      <c r="L1664" s="33">
        <v>1.7450706904203001E-2</v>
      </c>
      <c r="M1664" s="34">
        <v>65668</v>
      </c>
      <c r="N1664" s="34">
        <v>26434</v>
      </c>
    </row>
    <row r="1665" spans="1:14" x14ac:dyDescent="0.25">
      <c r="A1665" s="34" t="s">
        <v>8103</v>
      </c>
      <c r="B1665" s="33" t="s">
        <v>4027</v>
      </c>
      <c r="C1665" s="33" t="s">
        <v>2010</v>
      </c>
      <c r="D1665" s="33" t="s">
        <v>269</v>
      </c>
      <c r="E1665" s="33" t="s">
        <v>346</v>
      </c>
      <c r="F1665" s="33">
        <v>414</v>
      </c>
      <c r="G1665" s="33">
        <v>136</v>
      </c>
      <c r="H1665" s="33">
        <v>79</v>
      </c>
      <c r="I1665" s="33">
        <v>58.088235294117602</v>
      </c>
      <c r="J1665" s="33">
        <v>20.300594909437599</v>
      </c>
      <c r="K1665" s="34">
        <v>47917</v>
      </c>
      <c r="L1665" s="33">
        <v>3.9146269300141999E-2</v>
      </c>
      <c r="M1665" s="34">
        <v>42015</v>
      </c>
      <c r="N1665" s="34">
        <v>27562</v>
      </c>
    </row>
    <row r="1666" spans="1:14" x14ac:dyDescent="0.25">
      <c r="A1666" s="34" t="s">
        <v>8104</v>
      </c>
      <c r="B1666" s="33" t="s">
        <v>4027</v>
      </c>
      <c r="C1666" s="33" t="s">
        <v>1018</v>
      </c>
      <c r="D1666" s="33" t="s">
        <v>269</v>
      </c>
      <c r="E1666" s="33" t="s">
        <v>346</v>
      </c>
      <c r="F1666" s="33">
        <v>1871</v>
      </c>
      <c r="G1666" s="33">
        <v>654</v>
      </c>
      <c r="H1666" s="33">
        <v>381</v>
      </c>
      <c r="I1666" s="33">
        <v>58.256880733944897</v>
      </c>
      <c r="J1666" s="33">
        <v>20.131949469610301</v>
      </c>
      <c r="K1666" s="34">
        <v>35887</v>
      </c>
      <c r="L1666" s="33">
        <v>3.8833302189681999E-2</v>
      </c>
      <c r="M1666" s="34">
        <v>43859</v>
      </c>
      <c r="N1666" s="34">
        <v>26189</v>
      </c>
    </row>
    <row r="1667" spans="1:14" x14ac:dyDescent="0.25">
      <c r="A1667" s="34" t="s">
        <v>8105</v>
      </c>
      <c r="B1667" s="33" t="s">
        <v>4027</v>
      </c>
      <c r="C1667" s="33" t="s">
        <v>1988</v>
      </c>
      <c r="D1667" s="33" t="s">
        <v>269</v>
      </c>
      <c r="E1667" s="33" t="s">
        <v>346</v>
      </c>
      <c r="F1667" s="33">
        <v>276</v>
      </c>
      <c r="G1667" s="33">
        <v>78</v>
      </c>
      <c r="H1667" s="33">
        <v>46</v>
      </c>
      <c r="I1667" s="33">
        <v>58.9743589743589</v>
      </c>
      <c r="J1667" s="33">
        <v>19.414471229196302</v>
      </c>
      <c r="K1667" s="34">
        <v>38750</v>
      </c>
      <c r="L1667" s="33">
        <v>3.3157415547723001E-2</v>
      </c>
      <c r="M1667" s="34">
        <v>44687</v>
      </c>
      <c r="N1667" s="34">
        <v>27915</v>
      </c>
    </row>
    <row r="1668" spans="1:14" x14ac:dyDescent="0.25">
      <c r="A1668" s="34" t="s">
        <v>8106</v>
      </c>
      <c r="B1668" s="33" t="s">
        <v>4027</v>
      </c>
      <c r="C1668" s="33" t="s">
        <v>2003</v>
      </c>
      <c r="D1668" s="33" t="s">
        <v>269</v>
      </c>
      <c r="E1668" s="33" t="s">
        <v>346</v>
      </c>
      <c r="F1668" s="33">
        <v>1172</v>
      </c>
      <c r="G1668" s="33">
        <v>420</v>
      </c>
      <c r="H1668" s="33">
        <v>250</v>
      </c>
      <c r="I1668" s="33">
        <v>59.523809523809497</v>
      </c>
      <c r="J1668" s="33">
        <v>18.8650206797458</v>
      </c>
      <c r="K1668" s="34">
        <v>43419</v>
      </c>
      <c r="L1668" s="33">
        <v>4.7424623954241997E-2</v>
      </c>
      <c r="M1668" s="34">
        <v>41808</v>
      </c>
      <c r="N1668" s="34">
        <v>25501</v>
      </c>
    </row>
    <row r="1669" spans="1:14" x14ac:dyDescent="0.25">
      <c r="A1669" s="34" t="s">
        <v>8107</v>
      </c>
      <c r="B1669" s="33" t="s">
        <v>4027</v>
      </c>
      <c r="C1669" s="33" t="s">
        <v>2017</v>
      </c>
      <c r="D1669" s="33" t="s">
        <v>269</v>
      </c>
      <c r="E1669" s="33" t="s">
        <v>346</v>
      </c>
      <c r="F1669" s="33">
        <v>529</v>
      </c>
      <c r="G1669" s="33">
        <v>181</v>
      </c>
      <c r="H1669" s="33">
        <v>108</v>
      </c>
      <c r="I1669" s="33">
        <v>59.668508287292802</v>
      </c>
      <c r="J1669" s="33">
        <v>18.720321916262499</v>
      </c>
      <c r="K1669" s="34">
        <v>41042</v>
      </c>
      <c r="L1669" s="33">
        <v>3.1446783911365003E-2</v>
      </c>
      <c r="M1669" s="34">
        <v>47840</v>
      </c>
      <c r="N1669" s="34">
        <v>32477</v>
      </c>
    </row>
    <row r="1670" spans="1:14" x14ac:dyDescent="0.25">
      <c r="A1670" s="34" t="s">
        <v>8108</v>
      </c>
      <c r="B1670" s="33" t="s">
        <v>4027</v>
      </c>
      <c r="C1670" s="33" t="s">
        <v>737</v>
      </c>
      <c r="D1670" s="33" t="s">
        <v>269</v>
      </c>
      <c r="E1670" s="33" t="s">
        <v>346</v>
      </c>
      <c r="F1670" s="33">
        <v>154</v>
      </c>
      <c r="G1670" s="33">
        <v>40</v>
      </c>
      <c r="H1670" s="33">
        <v>24</v>
      </c>
      <c r="I1670" s="33">
        <v>60</v>
      </c>
      <c r="J1670" s="33">
        <v>18.388830203555301</v>
      </c>
      <c r="K1670" s="34">
        <v>35000</v>
      </c>
      <c r="L1670" s="33">
        <v>4.7424623954241997E-2</v>
      </c>
      <c r="M1670" s="34">
        <v>41808</v>
      </c>
      <c r="N1670" s="34">
        <v>25501</v>
      </c>
    </row>
    <row r="1671" spans="1:14" x14ac:dyDescent="0.25">
      <c r="A1671" s="34" t="s">
        <v>8109</v>
      </c>
      <c r="B1671" s="33" t="s">
        <v>4027</v>
      </c>
      <c r="C1671" s="33" t="s">
        <v>1983</v>
      </c>
      <c r="D1671" s="33" t="s">
        <v>269</v>
      </c>
      <c r="E1671" s="33" t="s">
        <v>346</v>
      </c>
      <c r="F1671" s="33">
        <v>652</v>
      </c>
      <c r="G1671" s="33">
        <v>211</v>
      </c>
      <c r="H1671" s="33">
        <v>127</v>
      </c>
      <c r="I1671" s="33">
        <v>60.189573459715596</v>
      </c>
      <c r="J1671" s="33">
        <v>18.199256743839701</v>
      </c>
      <c r="K1671" s="34">
        <v>57000</v>
      </c>
      <c r="L1671" s="33">
        <v>2.9830257036182001E-2</v>
      </c>
      <c r="M1671" s="34">
        <v>46226</v>
      </c>
      <c r="N1671" s="34">
        <v>29940</v>
      </c>
    </row>
    <row r="1672" spans="1:14" x14ac:dyDescent="0.25">
      <c r="A1672" s="34" t="s">
        <v>8110</v>
      </c>
      <c r="B1672" s="33" t="s">
        <v>4027</v>
      </c>
      <c r="C1672" s="33" t="s">
        <v>1161</v>
      </c>
      <c r="D1672" s="33" t="s">
        <v>269</v>
      </c>
      <c r="E1672" s="33" t="s">
        <v>346</v>
      </c>
      <c r="F1672" s="33">
        <v>1445</v>
      </c>
      <c r="G1672" s="33">
        <v>578</v>
      </c>
      <c r="H1672" s="33">
        <v>348</v>
      </c>
      <c r="I1672" s="33">
        <v>60.207612456747398</v>
      </c>
      <c r="J1672" s="33">
        <v>18.181217746807899</v>
      </c>
      <c r="K1672" s="34">
        <v>46612</v>
      </c>
      <c r="L1672" s="33">
        <v>2.9836300893168001E-2</v>
      </c>
      <c r="M1672" s="34">
        <v>48559</v>
      </c>
      <c r="N1672" s="34">
        <v>37404</v>
      </c>
    </row>
    <row r="1673" spans="1:14" x14ac:dyDescent="0.25">
      <c r="A1673" s="34" t="s">
        <v>8111</v>
      </c>
      <c r="B1673" s="33" t="s">
        <v>4027</v>
      </c>
      <c r="C1673" s="33" t="s">
        <v>1994</v>
      </c>
      <c r="D1673" s="33" t="s">
        <v>269</v>
      </c>
      <c r="E1673" s="33" t="s">
        <v>346</v>
      </c>
      <c r="F1673" s="33">
        <v>147</v>
      </c>
      <c r="G1673" s="33">
        <v>56</v>
      </c>
      <c r="H1673" s="33">
        <v>34</v>
      </c>
      <c r="I1673" s="33">
        <v>60.714285714285701</v>
      </c>
      <c r="J1673" s="33">
        <v>17.6745444892696</v>
      </c>
      <c r="K1673" s="34">
        <v>58750</v>
      </c>
      <c r="L1673" s="33">
        <v>2.8970879219715001E-2</v>
      </c>
      <c r="M1673" s="34">
        <v>49946</v>
      </c>
      <c r="N1673" s="34">
        <v>34223</v>
      </c>
    </row>
    <row r="1674" spans="1:14" x14ac:dyDescent="0.25">
      <c r="A1674" s="34" t="s">
        <v>8112</v>
      </c>
      <c r="B1674" s="33" t="s">
        <v>4027</v>
      </c>
      <c r="C1674" s="33" t="s">
        <v>1232</v>
      </c>
      <c r="D1674" s="33" t="s">
        <v>269</v>
      </c>
      <c r="E1674" s="33" t="s">
        <v>346</v>
      </c>
      <c r="F1674" s="33">
        <v>102</v>
      </c>
      <c r="G1674" s="33">
        <v>28</v>
      </c>
      <c r="H1674" s="33">
        <v>17</v>
      </c>
      <c r="I1674" s="33">
        <v>60.714285714285701</v>
      </c>
      <c r="J1674" s="33">
        <v>17.6745444892696</v>
      </c>
      <c r="K1674" s="34">
        <v>33333</v>
      </c>
      <c r="L1674" s="33">
        <v>3.9146269300141999E-2</v>
      </c>
      <c r="M1674" s="34">
        <v>42015</v>
      </c>
      <c r="N1674" s="34">
        <v>27562</v>
      </c>
    </row>
    <row r="1675" spans="1:14" x14ac:dyDescent="0.25">
      <c r="A1675" s="34" t="s">
        <v>8113</v>
      </c>
      <c r="B1675" s="33" t="s">
        <v>4027</v>
      </c>
      <c r="C1675" s="33" t="s">
        <v>1180</v>
      </c>
      <c r="D1675" s="33" t="s">
        <v>269</v>
      </c>
      <c r="E1675" s="33" t="s">
        <v>346</v>
      </c>
      <c r="F1675" s="33">
        <v>4261</v>
      </c>
      <c r="G1675" s="33">
        <v>1601</v>
      </c>
      <c r="H1675" s="33">
        <v>971</v>
      </c>
      <c r="I1675" s="33">
        <v>61.030798240100502</v>
      </c>
      <c r="J1675" s="33">
        <v>17.3580319634547</v>
      </c>
      <c r="K1675" s="34">
        <v>35288</v>
      </c>
      <c r="L1675" s="33">
        <v>3.8934939637654001E-2</v>
      </c>
      <c r="M1675" s="34">
        <v>47927</v>
      </c>
      <c r="N1675" s="34">
        <v>28429</v>
      </c>
    </row>
    <row r="1676" spans="1:14" x14ac:dyDescent="0.25">
      <c r="A1676" s="34" t="s">
        <v>8114</v>
      </c>
      <c r="B1676" s="33" t="s">
        <v>4027</v>
      </c>
      <c r="C1676" s="33" t="s">
        <v>1993</v>
      </c>
      <c r="D1676" s="33" t="s">
        <v>269</v>
      </c>
      <c r="E1676" s="33" t="s">
        <v>346</v>
      </c>
      <c r="F1676" s="33">
        <v>819</v>
      </c>
      <c r="G1676" s="33">
        <v>298</v>
      </c>
      <c r="H1676" s="33">
        <v>182</v>
      </c>
      <c r="I1676" s="33">
        <v>61.0738255033557</v>
      </c>
      <c r="J1676" s="33">
        <v>17.315004700199601</v>
      </c>
      <c r="K1676" s="34">
        <v>30625</v>
      </c>
      <c r="L1676" s="33">
        <v>3.8934939637654001E-2</v>
      </c>
      <c r="M1676" s="34">
        <v>47927</v>
      </c>
      <c r="N1676" s="34">
        <v>28429</v>
      </c>
    </row>
    <row r="1677" spans="1:14" x14ac:dyDescent="0.25">
      <c r="A1677" s="34" t="s">
        <v>8115</v>
      </c>
      <c r="B1677" s="33" t="s">
        <v>4027</v>
      </c>
      <c r="C1677" s="33" t="s">
        <v>1332</v>
      </c>
      <c r="D1677" s="33" t="s">
        <v>269</v>
      </c>
      <c r="E1677" s="33" t="s">
        <v>346</v>
      </c>
      <c r="F1677" s="33">
        <v>969</v>
      </c>
      <c r="G1677" s="33">
        <v>342</v>
      </c>
      <c r="H1677" s="33">
        <v>210</v>
      </c>
      <c r="I1677" s="33">
        <v>61.403508771929801</v>
      </c>
      <c r="J1677" s="33">
        <v>16.985321431625501</v>
      </c>
      <c r="K1677" s="34">
        <v>36333</v>
      </c>
      <c r="L1677" s="33">
        <v>3.0703573794346999E-2</v>
      </c>
      <c r="M1677" s="34">
        <v>51619</v>
      </c>
      <c r="N1677" s="34">
        <v>28247</v>
      </c>
    </row>
    <row r="1678" spans="1:14" x14ac:dyDescent="0.25">
      <c r="A1678" s="34" t="s">
        <v>8116</v>
      </c>
      <c r="B1678" s="33" t="s">
        <v>4027</v>
      </c>
      <c r="C1678" s="33" t="s">
        <v>2005</v>
      </c>
      <c r="D1678" s="33" t="s">
        <v>269</v>
      </c>
      <c r="E1678" s="33" t="s">
        <v>346</v>
      </c>
      <c r="F1678" s="33">
        <v>11330</v>
      </c>
      <c r="G1678" s="33">
        <v>4129</v>
      </c>
      <c r="H1678" s="33">
        <v>2548</v>
      </c>
      <c r="I1678" s="33">
        <v>61.709857108258603</v>
      </c>
      <c r="J1678" s="33">
        <v>16.678973095296602</v>
      </c>
      <c r="K1678" s="34">
        <v>36258</v>
      </c>
      <c r="L1678" s="33">
        <v>4.7424623954241997E-2</v>
      </c>
      <c r="M1678" s="34">
        <v>41808</v>
      </c>
      <c r="N1678" s="34">
        <v>25501</v>
      </c>
    </row>
    <row r="1679" spans="1:14" x14ac:dyDescent="0.25">
      <c r="A1679" s="34" t="s">
        <v>8117</v>
      </c>
      <c r="B1679" s="33" t="s">
        <v>4027</v>
      </c>
      <c r="C1679" s="33" t="s">
        <v>515</v>
      </c>
      <c r="D1679" s="33" t="s">
        <v>269</v>
      </c>
      <c r="E1679" s="33" t="s">
        <v>346</v>
      </c>
      <c r="F1679" s="33">
        <v>154</v>
      </c>
      <c r="G1679" s="33">
        <v>58</v>
      </c>
      <c r="H1679" s="33">
        <v>36</v>
      </c>
      <c r="I1679" s="33">
        <v>62.068965517241303</v>
      </c>
      <c r="J1679" s="33">
        <v>16.319864686313899</v>
      </c>
      <c r="K1679" s="34">
        <v>44167</v>
      </c>
      <c r="L1679" s="33">
        <v>3.5545860862518E-2</v>
      </c>
      <c r="M1679" s="34">
        <v>63151</v>
      </c>
      <c r="N1679" s="34">
        <v>34129</v>
      </c>
    </row>
    <row r="1680" spans="1:14" x14ac:dyDescent="0.25">
      <c r="A1680" s="34" t="s">
        <v>8118</v>
      </c>
      <c r="B1680" s="33" t="s">
        <v>4027</v>
      </c>
      <c r="C1680" s="33" t="s">
        <v>1990</v>
      </c>
      <c r="D1680" s="33" t="s">
        <v>269</v>
      </c>
      <c r="E1680" s="33" t="s">
        <v>346</v>
      </c>
      <c r="F1680" s="33">
        <v>1554</v>
      </c>
      <c r="G1680" s="33">
        <v>577</v>
      </c>
      <c r="H1680" s="33">
        <v>361</v>
      </c>
      <c r="I1680" s="33">
        <v>62.564991334488703</v>
      </c>
      <c r="J1680" s="33">
        <v>15.8238388690666</v>
      </c>
      <c r="K1680" s="34">
        <v>50050</v>
      </c>
      <c r="L1680" s="33">
        <v>1.8021592724990002E-2</v>
      </c>
      <c r="M1680" s="34">
        <v>58194</v>
      </c>
      <c r="N1680" s="34">
        <v>22112</v>
      </c>
    </row>
    <row r="1681" spans="1:14" x14ac:dyDescent="0.25">
      <c r="A1681" s="34" t="s">
        <v>8119</v>
      </c>
      <c r="B1681" s="33" t="s">
        <v>4027</v>
      </c>
      <c r="C1681" s="33" t="s">
        <v>501</v>
      </c>
      <c r="D1681" s="33" t="s">
        <v>269</v>
      </c>
      <c r="E1681" s="33" t="s">
        <v>346</v>
      </c>
      <c r="F1681" s="33">
        <v>1292</v>
      </c>
      <c r="G1681" s="33">
        <v>574</v>
      </c>
      <c r="H1681" s="33">
        <v>358</v>
      </c>
      <c r="I1681" s="33">
        <v>62.9173989455184</v>
      </c>
      <c r="J1681" s="33">
        <v>15.4714312580368</v>
      </c>
      <c r="K1681" s="34">
        <v>65781</v>
      </c>
      <c r="L1681" s="33">
        <v>2.8982075628063E-2</v>
      </c>
      <c r="M1681" s="34">
        <v>50309</v>
      </c>
      <c r="N1681" s="34">
        <v>34442</v>
      </c>
    </row>
    <row r="1682" spans="1:14" x14ac:dyDescent="0.25">
      <c r="A1682" s="34" t="s">
        <v>8120</v>
      </c>
      <c r="B1682" s="33" t="s">
        <v>4027</v>
      </c>
      <c r="C1682" s="33" t="s">
        <v>872</v>
      </c>
      <c r="D1682" s="33" t="s">
        <v>269</v>
      </c>
      <c r="E1682" s="33" t="s">
        <v>346</v>
      </c>
      <c r="F1682" s="33">
        <v>104</v>
      </c>
      <c r="G1682" s="33">
        <v>30</v>
      </c>
      <c r="H1682" s="33">
        <v>19</v>
      </c>
      <c r="I1682" s="33">
        <v>63.3333333333333</v>
      </c>
      <c r="J1682" s="33">
        <v>15.055496870221999</v>
      </c>
      <c r="K1682" s="34">
        <v>27434</v>
      </c>
      <c r="L1682" s="33">
        <v>4.7424623954241997E-2</v>
      </c>
      <c r="M1682" s="34">
        <v>41808</v>
      </c>
      <c r="N1682" s="34">
        <v>25501</v>
      </c>
    </row>
    <row r="1683" spans="1:14" x14ac:dyDescent="0.25">
      <c r="A1683" s="34" t="s">
        <v>8121</v>
      </c>
      <c r="B1683" s="33" t="s">
        <v>4027</v>
      </c>
      <c r="C1683" s="33" t="s">
        <v>625</v>
      </c>
      <c r="D1683" s="33" t="s">
        <v>269</v>
      </c>
      <c r="E1683" s="33" t="s">
        <v>346</v>
      </c>
      <c r="F1683" s="33">
        <v>61</v>
      </c>
      <c r="G1683" s="33">
        <v>11</v>
      </c>
      <c r="H1683" s="33">
        <v>7</v>
      </c>
      <c r="I1683" s="33">
        <v>63.636363636363598</v>
      </c>
      <c r="J1683" s="33">
        <v>14.7524665671917</v>
      </c>
      <c r="K1683" s="34">
        <v>39688</v>
      </c>
      <c r="L1683" s="33">
        <v>2.9836300893168001E-2</v>
      </c>
      <c r="M1683" s="34">
        <v>48559</v>
      </c>
      <c r="N1683" s="34">
        <v>37404</v>
      </c>
    </row>
    <row r="1684" spans="1:14" x14ac:dyDescent="0.25">
      <c r="A1684" s="34" t="s">
        <v>8122</v>
      </c>
      <c r="B1684" s="33" t="s">
        <v>4027</v>
      </c>
      <c r="C1684" s="33" t="s">
        <v>1992</v>
      </c>
      <c r="D1684" s="33" t="s">
        <v>269</v>
      </c>
      <c r="E1684" s="33" t="s">
        <v>346</v>
      </c>
      <c r="F1684" s="33">
        <v>160</v>
      </c>
      <c r="G1684" s="33">
        <v>55</v>
      </c>
      <c r="H1684" s="33">
        <v>35</v>
      </c>
      <c r="I1684" s="33">
        <v>63.636363636363598</v>
      </c>
      <c r="J1684" s="33">
        <v>14.7524665671917</v>
      </c>
      <c r="K1684" s="34">
        <v>28958</v>
      </c>
      <c r="L1684" s="33">
        <v>1.6056971108283E-2</v>
      </c>
      <c r="M1684" s="34">
        <v>68769</v>
      </c>
      <c r="N1684" s="34">
        <v>32029</v>
      </c>
    </row>
    <row r="1685" spans="1:14" x14ac:dyDescent="0.25">
      <c r="A1685" s="34" t="s">
        <v>8123</v>
      </c>
      <c r="B1685" s="33" t="s">
        <v>4027</v>
      </c>
      <c r="C1685" s="33" t="s">
        <v>517</v>
      </c>
      <c r="D1685" s="33" t="s">
        <v>269</v>
      </c>
      <c r="E1685" s="33" t="s">
        <v>346</v>
      </c>
      <c r="F1685" s="33">
        <v>1214</v>
      </c>
      <c r="G1685" s="33">
        <v>429</v>
      </c>
      <c r="H1685" s="33">
        <v>276</v>
      </c>
      <c r="I1685" s="33">
        <v>64.335664335664305</v>
      </c>
      <c r="J1685" s="33">
        <v>14.053165867891</v>
      </c>
      <c r="K1685" s="34">
        <v>39464</v>
      </c>
      <c r="L1685" s="33">
        <v>3.9146269300141999E-2</v>
      </c>
      <c r="M1685" s="34">
        <v>42015</v>
      </c>
      <c r="N1685" s="34">
        <v>27562</v>
      </c>
    </row>
    <row r="1686" spans="1:14" x14ac:dyDescent="0.25">
      <c r="A1686" s="34" t="s">
        <v>8124</v>
      </c>
      <c r="B1686" s="33" t="s">
        <v>4027</v>
      </c>
      <c r="C1686" s="33" t="s">
        <v>735</v>
      </c>
      <c r="D1686" s="33" t="s">
        <v>269</v>
      </c>
      <c r="E1686" s="33" t="s">
        <v>346</v>
      </c>
      <c r="F1686" s="33">
        <v>1451</v>
      </c>
      <c r="G1686" s="33">
        <v>466</v>
      </c>
      <c r="H1686" s="33">
        <v>301</v>
      </c>
      <c r="I1686" s="33">
        <v>64.592274678111494</v>
      </c>
      <c r="J1686" s="33">
        <v>13.796555525443701</v>
      </c>
      <c r="K1686" s="34">
        <v>51235</v>
      </c>
      <c r="L1686" s="33">
        <v>2.8961923167113001E-2</v>
      </c>
      <c r="M1686" s="34">
        <v>53330</v>
      </c>
      <c r="N1686" s="34">
        <v>35931</v>
      </c>
    </row>
    <row r="1687" spans="1:14" x14ac:dyDescent="0.25">
      <c r="A1687" s="34" t="s">
        <v>8125</v>
      </c>
      <c r="B1687" s="33" t="s">
        <v>4027</v>
      </c>
      <c r="C1687" s="33" t="s">
        <v>1267</v>
      </c>
      <c r="D1687" s="33" t="s">
        <v>269</v>
      </c>
      <c r="E1687" s="33" t="s">
        <v>346</v>
      </c>
      <c r="F1687" s="33">
        <v>298</v>
      </c>
      <c r="G1687" s="33">
        <v>99</v>
      </c>
      <c r="H1687" s="33">
        <v>64</v>
      </c>
      <c r="I1687" s="33">
        <v>64.646464646464594</v>
      </c>
      <c r="J1687" s="33">
        <v>13.742365557090601</v>
      </c>
      <c r="K1687" s="34">
        <v>51250</v>
      </c>
      <c r="L1687" s="33">
        <v>3.8833302189681999E-2</v>
      </c>
      <c r="M1687" s="34">
        <v>43859</v>
      </c>
      <c r="N1687" s="34">
        <v>26189</v>
      </c>
    </row>
    <row r="1688" spans="1:14" x14ac:dyDescent="0.25">
      <c r="A1688" s="34" t="s">
        <v>8126</v>
      </c>
      <c r="B1688" s="33" t="s">
        <v>4027</v>
      </c>
      <c r="C1688" s="33" t="s">
        <v>2000</v>
      </c>
      <c r="D1688" s="33" t="s">
        <v>269</v>
      </c>
      <c r="E1688" s="33" t="s">
        <v>346</v>
      </c>
      <c r="F1688" s="33">
        <v>80</v>
      </c>
      <c r="G1688" s="33">
        <v>26</v>
      </c>
      <c r="H1688" s="33">
        <v>17</v>
      </c>
      <c r="I1688" s="33">
        <v>65.384615384615302</v>
      </c>
      <c r="J1688" s="33">
        <v>13.0042148189399</v>
      </c>
      <c r="K1688" s="34">
        <v>25313</v>
      </c>
      <c r="L1688" s="33">
        <v>3.8833302189681999E-2</v>
      </c>
      <c r="M1688" s="34">
        <v>43859</v>
      </c>
      <c r="N1688" s="34">
        <v>26189</v>
      </c>
    </row>
    <row r="1689" spans="1:14" x14ac:dyDescent="0.25">
      <c r="A1689" s="34" t="s">
        <v>8127</v>
      </c>
      <c r="B1689" s="33" t="s">
        <v>4027</v>
      </c>
      <c r="C1689" s="33" t="s">
        <v>2007</v>
      </c>
      <c r="D1689" s="33" t="s">
        <v>269</v>
      </c>
      <c r="E1689" s="33" t="s">
        <v>346</v>
      </c>
      <c r="F1689" s="33">
        <v>973</v>
      </c>
      <c r="G1689" s="33">
        <v>412</v>
      </c>
      <c r="H1689" s="33">
        <v>269</v>
      </c>
      <c r="I1689" s="33">
        <v>65.770171149144204</v>
      </c>
      <c r="J1689" s="33">
        <v>12.618659054410999</v>
      </c>
      <c r="K1689" s="34">
        <v>63214</v>
      </c>
      <c r="L1689" s="33">
        <v>2.8961923167113001E-2</v>
      </c>
      <c r="M1689" s="34">
        <v>53330</v>
      </c>
      <c r="N1689" s="34">
        <v>35931</v>
      </c>
    </row>
    <row r="1690" spans="1:14" x14ac:dyDescent="0.25">
      <c r="A1690" s="34" t="s">
        <v>8128</v>
      </c>
      <c r="B1690" s="33" t="s">
        <v>4027</v>
      </c>
      <c r="C1690" s="33" t="s">
        <v>1985</v>
      </c>
      <c r="D1690" s="33" t="s">
        <v>269</v>
      </c>
      <c r="E1690" s="33" t="s">
        <v>346</v>
      </c>
      <c r="F1690" s="33">
        <v>447</v>
      </c>
      <c r="G1690" s="33">
        <v>170</v>
      </c>
      <c r="H1690" s="33">
        <v>112</v>
      </c>
      <c r="I1690" s="33">
        <v>65.882352941176407</v>
      </c>
      <c r="J1690" s="33">
        <v>12.5064772623788</v>
      </c>
      <c r="K1690" s="34">
        <v>35000</v>
      </c>
      <c r="L1690" s="33">
        <v>3.2855369838825997E-2</v>
      </c>
      <c r="M1690" s="34">
        <v>47142</v>
      </c>
      <c r="N1690" s="34">
        <v>32647</v>
      </c>
    </row>
    <row r="1691" spans="1:14" x14ac:dyDescent="0.25">
      <c r="A1691" s="34" t="s">
        <v>8129</v>
      </c>
      <c r="B1691" s="33" t="s">
        <v>4027</v>
      </c>
      <c r="C1691" s="33" t="s">
        <v>421</v>
      </c>
      <c r="D1691" s="33" t="s">
        <v>269</v>
      </c>
      <c r="E1691" s="33" t="s">
        <v>346</v>
      </c>
      <c r="F1691" s="33">
        <v>2905</v>
      </c>
      <c r="G1691" s="33">
        <v>1037</v>
      </c>
      <c r="H1691" s="33">
        <v>684</v>
      </c>
      <c r="I1691" s="33">
        <v>65.959498553519694</v>
      </c>
      <c r="J1691" s="33">
        <v>12.4293316500355</v>
      </c>
      <c r="K1691" s="34">
        <v>46167</v>
      </c>
      <c r="L1691" s="33">
        <v>3.3157415547723001E-2</v>
      </c>
      <c r="M1691" s="34">
        <v>44687</v>
      </c>
      <c r="N1691" s="34">
        <v>27915</v>
      </c>
    </row>
    <row r="1692" spans="1:14" x14ac:dyDescent="0.25">
      <c r="A1692" s="34" t="s">
        <v>8130</v>
      </c>
      <c r="B1692" s="33" t="s">
        <v>4027</v>
      </c>
      <c r="C1692" s="33" t="s">
        <v>2008</v>
      </c>
      <c r="D1692" s="33" t="s">
        <v>269</v>
      </c>
      <c r="E1692" s="33" t="s">
        <v>346</v>
      </c>
      <c r="F1692" s="33">
        <v>274</v>
      </c>
      <c r="G1692" s="33">
        <v>106</v>
      </c>
      <c r="H1692" s="33">
        <v>70</v>
      </c>
      <c r="I1692" s="33">
        <v>66.037735849056602</v>
      </c>
      <c r="J1692" s="33">
        <v>12.3510943544987</v>
      </c>
      <c r="K1692" s="34">
        <v>39444</v>
      </c>
      <c r="L1692" s="33">
        <v>3.9146269300141999E-2</v>
      </c>
      <c r="M1692" s="34">
        <v>42015</v>
      </c>
      <c r="N1692" s="34">
        <v>27562</v>
      </c>
    </row>
    <row r="1693" spans="1:14" x14ac:dyDescent="0.25">
      <c r="A1693" s="34" t="s">
        <v>8131</v>
      </c>
      <c r="B1693" s="33" t="s">
        <v>4027</v>
      </c>
      <c r="C1693" s="33" t="s">
        <v>2012</v>
      </c>
      <c r="D1693" s="33" t="s">
        <v>269</v>
      </c>
      <c r="E1693" s="33" t="s">
        <v>346</v>
      </c>
      <c r="F1693" s="33">
        <v>654</v>
      </c>
      <c r="G1693" s="33">
        <v>269</v>
      </c>
      <c r="H1693" s="33">
        <v>179</v>
      </c>
      <c r="I1693" s="33">
        <v>66.542750929367998</v>
      </c>
      <c r="J1693" s="33">
        <v>11.8460792741873</v>
      </c>
      <c r="K1693" s="34">
        <v>56016</v>
      </c>
      <c r="L1693" s="33">
        <v>3.1446783911365003E-2</v>
      </c>
      <c r="M1693" s="34">
        <v>47840</v>
      </c>
      <c r="N1693" s="34">
        <v>32477</v>
      </c>
    </row>
    <row r="1694" spans="1:14" x14ac:dyDescent="0.25">
      <c r="A1694" s="34" t="s">
        <v>8132</v>
      </c>
      <c r="B1694" s="33" t="s">
        <v>4027</v>
      </c>
      <c r="C1694" s="33" t="s">
        <v>1987</v>
      </c>
      <c r="D1694" s="33" t="s">
        <v>269</v>
      </c>
      <c r="E1694" s="33" t="s">
        <v>346</v>
      </c>
      <c r="F1694" s="33">
        <v>444</v>
      </c>
      <c r="G1694" s="33">
        <v>138</v>
      </c>
      <c r="H1694" s="33">
        <v>90</v>
      </c>
      <c r="I1694" s="33">
        <v>66.6666666666666</v>
      </c>
      <c r="J1694" s="33">
        <v>11.722163536888599</v>
      </c>
      <c r="K1694" s="34">
        <v>63750</v>
      </c>
      <c r="L1694" s="33">
        <v>4.7424623954241997E-2</v>
      </c>
      <c r="M1694" s="34">
        <v>41808</v>
      </c>
      <c r="N1694" s="34">
        <v>25501</v>
      </c>
    </row>
    <row r="1695" spans="1:14" x14ac:dyDescent="0.25">
      <c r="A1695" s="34" t="s">
        <v>8133</v>
      </c>
      <c r="B1695" s="33" t="s">
        <v>4027</v>
      </c>
      <c r="C1695" s="33" t="s">
        <v>2004</v>
      </c>
      <c r="D1695" s="33" t="s">
        <v>269</v>
      </c>
      <c r="E1695" s="33" t="s">
        <v>346</v>
      </c>
      <c r="F1695" s="33">
        <v>5667</v>
      </c>
      <c r="G1695" s="33">
        <v>1721</v>
      </c>
      <c r="H1695" s="33">
        <v>1154</v>
      </c>
      <c r="I1695" s="33">
        <v>67.054038349796599</v>
      </c>
      <c r="J1695" s="33">
        <v>11.3347918537587</v>
      </c>
      <c r="K1695" s="34">
        <v>38942</v>
      </c>
      <c r="L1695" s="33">
        <v>4.7424623954241997E-2</v>
      </c>
      <c r="M1695" s="34">
        <v>41808</v>
      </c>
      <c r="N1695" s="34">
        <v>25501</v>
      </c>
    </row>
    <row r="1696" spans="1:14" x14ac:dyDescent="0.25">
      <c r="A1696" s="34" t="s">
        <v>8134</v>
      </c>
      <c r="B1696" s="33" t="s">
        <v>4027</v>
      </c>
      <c r="C1696" s="33" t="s">
        <v>2014</v>
      </c>
      <c r="D1696" s="33" t="s">
        <v>269</v>
      </c>
      <c r="E1696" s="33" t="s">
        <v>346</v>
      </c>
      <c r="F1696" s="33">
        <v>1067</v>
      </c>
      <c r="G1696" s="33">
        <v>439</v>
      </c>
      <c r="H1696" s="33">
        <v>296</v>
      </c>
      <c r="I1696" s="33">
        <v>67.425968109339394</v>
      </c>
      <c r="J1696" s="33">
        <v>10.9628620942159</v>
      </c>
      <c r="K1696" s="34">
        <v>61794</v>
      </c>
      <c r="L1696" s="33">
        <v>3.1446783911365003E-2</v>
      </c>
      <c r="M1696" s="34">
        <v>47840</v>
      </c>
      <c r="N1696" s="34">
        <v>32477</v>
      </c>
    </row>
    <row r="1697" spans="1:14" x14ac:dyDescent="0.25">
      <c r="A1697" s="34" t="s">
        <v>8135</v>
      </c>
      <c r="B1697" s="33" t="s">
        <v>4027</v>
      </c>
      <c r="C1697" s="33" t="s">
        <v>403</v>
      </c>
      <c r="D1697" s="33" t="s">
        <v>269</v>
      </c>
      <c r="E1697" s="33" t="s">
        <v>346</v>
      </c>
      <c r="F1697" s="33">
        <v>2041</v>
      </c>
      <c r="G1697" s="33">
        <v>756</v>
      </c>
      <c r="H1697" s="33">
        <v>515</v>
      </c>
      <c r="I1697" s="33">
        <v>68.121693121693099</v>
      </c>
      <c r="J1697" s="33">
        <v>10.267137081862201</v>
      </c>
      <c r="K1697" s="34">
        <v>36616</v>
      </c>
      <c r="L1697" s="33">
        <v>3.2148914152334999E-2</v>
      </c>
      <c r="M1697" s="34">
        <v>52142</v>
      </c>
      <c r="N1697" s="34">
        <v>33830</v>
      </c>
    </row>
    <row r="1698" spans="1:14" x14ac:dyDescent="0.25">
      <c r="A1698" s="34" t="s">
        <v>8136</v>
      </c>
      <c r="B1698" s="33" t="s">
        <v>4027</v>
      </c>
      <c r="C1698" s="33" t="s">
        <v>1978</v>
      </c>
      <c r="D1698" s="33" t="s">
        <v>269</v>
      </c>
      <c r="E1698" s="33" t="s">
        <v>346</v>
      </c>
      <c r="F1698" s="33">
        <v>3066</v>
      </c>
      <c r="G1698" s="33">
        <v>1252</v>
      </c>
      <c r="H1698" s="33">
        <v>857</v>
      </c>
      <c r="I1698" s="33">
        <v>68.450479233226801</v>
      </c>
      <c r="J1698" s="33">
        <v>9.9383509703285107</v>
      </c>
      <c r="K1698" s="34">
        <v>39878</v>
      </c>
      <c r="L1698" s="33">
        <v>3.9146269300141999E-2</v>
      </c>
      <c r="M1698" s="34">
        <v>42015</v>
      </c>
      <c r="N1698" s="34">
        <v>27562</v>
      </c>
    </row>
    <row r="1699" spans="1:14" x14ac:dyDescent="0.25">
      <c r="A1699" s="34" t="s">
        <v>8137</v>
      </c>
      <c r="B1699" s="33" t="s">
        <v>4027</v>
      </c>
      <c r="C1699" s="33" t="s">
        <v>1996</v>
      </c>
      <c r="D1699" s="33" t="s">
        <v>269</v>
      </c>
      <c r="E1699" s="33" t="s">
        <v>346</v>
      </c>
      <c r="F1699" s="33">
        <v>17164</v>
      </c>
      <c r="G1699" s="33">
        <v>7699</v>
      </c>
      <c r="H1699" s="33">
        <v>5271</v>
      </c>
      <c r="I1699" s="33">
        <v>68.463436809975306</v>
      </c>
      <c r="J1699" s="33">
        <v>9.9253933935800198</v>
      </c>
      <c r="K1699" s="34">
        <v>49147</v>
      </c>
      <c r="L1699" s="33">
        <v>2.8982075628063E-2</v>
      </c>
      <c r="M1699" s="34">
        <v>50309</v>
      </c>
      <c r="N1699" s="34">
        <v>34442</v>
      </c>
    </row>
    <row r="1700" spans="1:14" x14ac:dyDescent="0.25">
      <c r="A1700" s="34" t="s">
        <v>8138</v>
      </c>
      <c r="B1700" s="33" t="s">
        <v>4027</v>
      </c>
      <c r="C1700" s="33" t="s">
        <v>1975</v>
      </c>
      <c r="D1700" s="33" t="s">
        <v>269</v>
      </c>
      <c r="E1700" s="33" t="s">
        <v>346</v>
      </c>
      <c r="F1700" s="33">
        <v>434</v>
      </c>
      <c r="G1700" s="33">
        <v>176</v>
      </c>
      <c r="H1700" s="33">
        <v>121</v>
      </c>
      <c r="I1700" s="33">
        <v>68.75</v>
      </c>
      <c r="J1700" s="33">
        <v>9.6388302035553401</v>
      </c>
      <c r="K1700" s="34">
        <v>51000</v>
      </c>
      <c r="L1700" s="33">
        <v>3.0703573794346999E-2</v>
      </c>
      <c r="M1700" s="34">
        <v>51619</v>
      </c>
      <c r="N1700" s="34">
        <v>28247</v>
      </c>
    </row>
    <row r="1701" spans="1:14" x14ac:dyDescent="0.25">
      <c r="A1701" s="34" t="s">
        <v>8139</v>
      </c>
      <c r="B1701" s="33" t="s">
        <v>4027</v>
      </c>
      <c r="C1701" s="33" t="s">
        <v>1986</v>
      </c>
      <c r="D1701" s="33" t="s">
        <v>269</v>
      </c>
      <c r="E1701" s="33" t="s">
        <v>346</v>
      </c>
      <c r="F1701" s="33">
        <v>7694</v>
      </c>
      <c r="G1701" s="33">
        <v>3134</v>
      </c>
      <c r="H1701" s="33">
        <v>2160</v>
      </c>
      <c r="I1701" s="33">
        <v>68.921506062539805</v>
      </c>
      <c r="J1701" s="33">
        <v>9.4673241410154496</v>
      </c>
      <c r="K1701" s="34">
        <v>44646</v>
      </c>
      <c r="L1701" s="33">
        <v>3.2855369838825997E-2</v>
      </c>
      <c r="M1701" s="34">
        <v>47142</v>
      </c>
      <c r="N1701" s="34">
        <v>32647</v>
      </c>
    </row>
    <row r="1702" spans="1:14" x14ac:dyDescent="0.25">
      <c r="A1702" s="34" t="s">
        <v>8140</v>
      </c>
      <c r="B1702" s="33" t="s">
        <v>4027</v>
      </c>
      <c r="C1702" s="33" t="s">
        <v>2020</v>
      </c>
      <c r="D1702" s="33" t="s">
        <v>269</v>
      </c>
      <c r="E1702" s="33" t="s">
        <v>346</v>
      </c>
      <c r="F1702" s="33">
        <v>2404</v>
      </c>
      <c r="G1702" s="33">
        <v>793</v>
      </c>
      <c r="H1702" s="33">
        <v>548</v>
      </c>
      <c r="I1702" s="33">
        <v>69.104665825977193</v>
      </c>
      <c r="J1702" s="33">
        <v>9.2841643775780494</v>
      </c>
      <c r="K1702" s="34">
        <v>39390</v>
      </c>
      <c r="L1702" s="33">
        <v>3.8934939637654001E-2</v>
      </c>
      <c r="M1702" s="34">
        <v>47927</v>
      </c>
      <c r="N1702" s="34">
        <v>28429</v>
      </c>
    </row>
    <row r="1703" spans="1:14" x14ac:dyDescent="0.25">
      <c r="A1703" s="34" t="s">
        <v>8141</v>
      </c>
      <c r="B1703" s="33" t="s">
        <v>4027</v>
      </c>
      <c r="C1703" s="33" t="s">
        <v>1804</v>
      </c>
      <c r="D1703" s="33" t="s">
        <v>269</v>
      </c>
      <c r="E1703" s="33" t="s">
        <v>346</v>
      </c>
      <c r="F1703" s="33">
        <v>400</v>
      </c>
      <c r="G1703" s="33">
        <v>144</v>
      </c>
      <c r="H1703" s="33">
        <v>100</v>
      </c>
      <c r="I1703" s="33">
        <v>69.4444444444444</v>
      </c>
      <c r="J1703" s="33">
        <v>8.9443857591109008</v>
      </c>
      <c r="K1703" s="34">
        <v>30000</v>
      </c>
      <c r="L1703" s="33">
        <v>3.8934939637654001E-2</v>
      </c>
      <c r="M1703" s="34">
        <v>47927</v>
      </c>
      <c r="N1703" s="34">
        <v>28429</v>
      </c>
    </row>
    <row r="1704" spans="1:14" x14ac:dyDescent="0.25">
      <c r="A1704" s="34" t="s">
        <v>8142</v>
      </c>
      <c r="B1704" s="33" t="s">
        <v>4027</v>
      </c>
      <c r="C1704" s="33" t="s">
        <v>2019</v>
      </c>
      <c r="D1704" s="33" t="s">
        <v>269</v>
      </c>
      <c r="E1704" s="33" t="s">
        <v>346</v>
      </c>
      <c r="F1704" s="33">
        <v>735</v>
      </c>
      <c r="G1704" s="33">
        <v>289</v>
      </c>
      <c r="H1704" s="33">
        <v>201</v>
      </c>
      <c r="I1704" s="33">
        <v>69.550173010380604</v>
      </c>
      <c r="J1704" s="33">
        <v>8.8386571931747202</v>
      </c>
      <c r="K1704" s="34">
        <v>58333</v>
      </c>
      <c r="L1704" s="33">
        <v>3.0703573794346999E-2</v>
      </c>
      <c r="M1704" s="34">
        <v>51619</v>
      </c>
      <c r="N1704" s="34">
        <v>28247</v>
      </c>
    </row>
    <row r="1705" spans="1:14" x14ac:dyDescent="0.25">
      <c r="A1705" s="34" t="s">
        <v>8143</v>
      </c>
      <c r="B1705" s="33" t="s">
        <v>4027</v>
      </c>
      <c r="C1705" s="33" t="s">
        <v>1976</v>
      </c>
      <c r="D1705" s="33" t="s">
        <v>269</v>
      </c>
      <c r="E1705" s="33" t="s">
        <v>346</v>
      </c>
      <c r="F1705" s="33">
        <v>781</v>
      </c>
      <c r="G1705" s="33">
        <v>323</v>
      </c>
      <c r="H1705" s="33">
        <v>225</v>
      </c>
      <c r="I1705" s="33">
        <v>69.659442724458202</v>
      </c>
      <c r="J1705" s="33">
        <v>8.7293874790971202</v>
      </c>
      <c r="K1705" s="34">
        <v>35469</v>
      </c>
      <c r="L1705" s="33">
        <v>2.8982075628063E-2</v>
      </c>
      <c r="M1705" s="34">
        <v>50309</v>
      </c>
      <c r="N1705" s="34">
        <v>34442</v>
      </c>
    </row>
    <row r="1706" spans="1:14" x14ac:dyDescent="0.25">
      <c r="A1706" s="34" t="s">
        <v>8144</v>
      </c>
      <c r="B1706" s="33" t="s">
        <v>4027</v>
      </c>
      <c r="C1706" s="33" t="s">
        <v>2006</v>
      </c>
      <c r="D1706" s="33" t="s">
        <v>269</v>
      </c>
      <c r="E1706" s="33" t="s">
        <v>346</v>
      </c>
      <c r="F1706" s="33">
        <v>1039</v>
      </c>
      <c r="G1706" s="33">
        <v>380</v>
      </c>
      <c r="H1706" s="33">
        <v>265</v>
      </c>
      <c r="I1706" s="33">
        <v>69.736842105263094</v>
      </c>
      <c r="J1706" s="33">
        <v>8.6519880982921897</v>
      </c>
      <c r="K1706" s="34">
        <v>38846</v>
      </c>
      <c r="L1706" s="33">
        <v>3.8934939637654001E-2</v>
      </c>
      <c r="M1706" s="34">
        <v>47927</v>
      </c>
      <c r="N1706" s="34">
        <v>28429</v>
      </c>
    </row>
    <row r="1707" spans="1:14" x14ac:dyDescent="0.25">
      <c r="A1707" s="34" t="s">
        <v>8145</v>
      </c>
      <c r="B1707" s="33" t="s">
        <v>4027</v>
      </c>
      <c r="C1707" s="33" t="s">
        <v>1747</v>
      </c>
      <c r="D1707" s="33" t="s">
        <v>269</v>
      </c>
      <c r="E1707" s="33" t="s">
        <v>346</v>
      </c>
      <c r="F1707" s="33">
        <v>138</v>
      </c>
      <c r="G1707" s="33">
        <v>53</v>
      </c>
      <c r="H1707" s="33">
        <v>37</v>
      </c>
      <c r="I1707" s="33">
        <v>69.811320754716903</v>
      </c>
      <c r="J1707" s="33">
        <v>8.5775094488383701</v>
      </c>
      <c r="K1707" s="34">
        <v>56250</v>
      </c>
      <c r="L1707" s="33">
        <v>3.3157415547723001E-2</v>
      </c>
      <c r="M1707" s="34">
        <v>44687</v>
      </c>
      <c r="N1707" s="34">
        <v>27915</v>
      </c>
    </row>
    <row r="1708" spans="1:14" x14ac:dyDescent="0.25">
      <c r="A1708" s="34" t="s">
        <v>8146</v>
      </c>
      <c r="B1708" s="33" t="s">
        <v>4027</v>
      </c>
      <c r="C1708" s="33" t="s">
        <v>1353</v>
      </c>
      <c r="D1708" s="33" t="s">
        <v>269</v>
      </c>
      <c r="E1708" s="33" t="s">
        <v>346</v>
      </c>
      <c r="F1708" s="33">
        <v>289</v>
      </c>
      <c r="G1708" s="33">
        <v>123</v>
      </c>
      <c r="H1708" s="33">
        <v>86</v>
      </c>
      <c r="I1708" s="33">
        <v>69.918699186991802</v>
      </c>
      <c r="J1708" s="33">
        <v>8.4701310165634691</v>
      </c>
      <c r="K1708" s="34">
        <v>32361</v>
      </c>
      <c r="L1708" s="33">
        <v>3.8833302189681999E-2</v>
      </c>
      <c r="M1708" s="34">
        <v>43859</v>
      </c>
      <c r="N1708" s="34">
        <v>26189</v>
      </c>
    </row>
    <row r="1709" spans="1:14" x14ac:dyDescent="0.25">
      <c r="A1709" s="34" t="s">
        <v>8147</v>
      </c>
      <c r="B1709" s="33" t="s">
        <v>4027</v>
      </c>
      <c r="C1709" s="33" t="s">
        <v>161</v>
      </c>
      <c r="D1709" s="33" t="s">
        <v>269</v>
      </c>
      <c r="E1709" s="33" t="s">
        <v>2425</v>
      </c>
      <c r="F1709" s="33">
        <v>46140</v>
      </c>
      <c r="G1709" s="33">
        <v>16411</v>
      </c>
      <c r="H1709" s="33">
        <v>11496</v>
      </c>
      <c r="I1709" s="33">
        <v>70.161733292645707</v>
      </c>
      <c r="J1709" s="33">
        <v>8.2270969109096299</v>
      </c>
      <c r="K1709" s="34">
        <v>56573.307692307601</v>
      </c>
      <c r="L1709" s="33">
        <v>3.9146269300141999E-2</v>
      </c>
      <c r="M1709" s="34">
        <v>42015</v>
      </c>
      <c r="N1709" s="34">
        <v>27562</v>
      </c>
    </row>
    <row r="1710" spans="1:14" x14ac:dyDescent="0.25">
      <c r="A1710" s="34" t="s">
        <v>8148</v>
      </c>
      <c r="B1710" s="33" t="s">
        <v>4027</v>
      </c>
      <c r="C1710" s="33" t="s">
        <v>1998</v>
      </c>
      <c r="D1710" s="33" t="s">
        <v>269</v>
      </c>
      <c r="E1710" s="33" t="s">
        <v>346</v>
      </c>
      <c r="F1710" s="33">
        <v>4214</v>
      </c>
      <c r="G1710" s="33">
        <v>1653</v>
      </c>
      <c r="H1710" s="33">
        <v>1164</v>
      </c>
      <c r="I1710" s="33">
        <v>70.417422867513594</v>
      </c>
      <c r="J1710" s="33">
        <v>7.9714073360417297</v>
      </c>
      <c r="K1710" s="34">
        <v>71337</v>
      </c>
      <c r="L1710" s="33">
        <v>2.8970879219715001E-2</v>
      </c>
      <c r="M1710" s="34">
        <v>49946</v>
      </c>
      <c r="N1710" s="34">
        <v>34223</v>
      </c>
    </row>
    <row r="1711" spans="1:14" x14ac:dyDescent="0.25">
      <c r="A1711" s="34" t="s">
        <v>8149</v>
      </c>
      <c r="B1711" s="33" t="s">
        <v>4027</v>
      </c>
      <c r="C1711" s="33" t="s">
        <v>272</v>
      </c>
      <c r="D1711" s="33" t="s">
        <v>269</v>
      </c>
      <c r="E1711" s="33" t="s">
        <v>2425</v>
      </c>
      <c r="F1711" s="33">
        <v>37046</v>
      </c>
      <c r="G1711" s="33">
        <v>12850</v>
      </c>
      <c r="H1711" s="33">
        <v>9050</v>
      </c>
      <c r="I1711" s="33">
        <v>70.4444617420409</v>
      </c>
      <c r="J1711" s="33">
        <v>7.9443684615143999</v>
      </c>
      <c r="K1711" s="34">
        <v>50051.090909090897</v>
      </c>
      <c r="L1711" s="33">
        <v>4.7424623954241997E-2</v>
      </c>
      <c r="M1711" s="34">
        <v>41808</v>
      </c>
      <c r="N1711" s="34">
        <v>25501</v>
      </c>
    </row>
    <row r="1712" spans="1:14" x14ac:dyDescent="0.25">
      <c r="A1712" s="34" t="s">
        <v>8150</v>
      </c>
      <c r="B1712" s="33" t="s">
        <v>4027</v>
      </c>
      <c r="C1712" s="33" t="s">
        <v>358</v>
      </c>
      <c r="D1712" s="33" t="s">
        <v>269</v>
      </c>
      <c r="E1712" s="33" t="s">
        <v>346</v>
      </c>
      <c r="F1712" s="33">
        <v>1523</v>
      </c>
      <c r="G1712" s="33">
        <v>470</v>
      </c>
      <c r="H1712" s="33">
        <v>333</v>
      </c>
      <c r="I1712" s="33">
        <v>70.851063829787194</v>
      </c>
      <c r="J1712" s="33">
        <v>7.5377663737681004</v>
      </c>
      <c r="K1712" s="34">
        <v>50757</v>
      </c>
      <c r="L1712" s="33">
        <v>4.7424623954241997E-2</v>
      </c>
      <c r="M1712" s="34">
        <v>41808</v>
      </c>
      <c r="N1712" s="34">
        <v>25501</v>
      </c>
    </row>
    <row r="1713" spans="1:14" x14ac:dyDescent="0.25">
      <c r="A1713" s="34" t="s">
        <v>8151</v>
      </c>
      <c r="B1713" s="33" t="s">
        <v>4027</v>
      </c>
      <c r="C1713" s="33" t="s">
        <v>2013</v>
      </c>
      <c r="D1713" s="33" t="s">
        <v>269</v>
      </c>
      <c r="E1713" s="33" t="s">
        <v>346</v>
      </c>
      <c r="F1713" s="33">
        <v>15655</v>
      </c>
      <c r="G1713" s="33">
        <v>5931</v>
      </c>
      <c r="H1713" s="33">
        <v>4204</v>
      </c>
      <c r="I1713" s="33">
        <v>70.881807452368903</v>
      </c>
      <c r="J1713" s="33">
        <v>7.5070227511864402</v>
      </c>
      <c r="K1713" s="34">
        <v>50753</v>
      </c>
      <c r="L1713" s="33">
        <v>3.1446783911365003E-2</v>
      </c>
      <c r="M1713" s="34">
        <v>47840</v>
      </c>
      <c r="N1713" s="34">
        <v>32477</v>
      </c>
    </row>
    <row r="1714" spans="1:14" x14ac:dyDescent="0.25">
      <c r="A1714" s="34" t="s">
        <v>8152</v>
      </c>
      <c r="B1714" s="33" t="s">
        <v>4027</v>
      </c>
      <c r="C1714" s="33" t="s">
        <v>1997</v>
      </c>
      <c r="D1714" s="33" t="s">
        <v>269</v>
      </c>
      <c r="E1714" s="33" t="s">
        <v>346</v>
      </c>
      <c r="F1714" s="33">
        <v>2497</v>
      </c>
      <c r="G1714" s="33">
        <v>920</v>
      </c>
      <c r="H1714" s="33">
        <v>653</v>
      </c>
      <c r="I1714" s="33">
        <v>70.978260869565204</v>
      </c>
      <c r="J1714" s="33">
        <v>7.4105693339901197</v>
      </c>
      <c r="K1714" s="34">
        <v>61635</v>
      </c>
      <c r="L1714" s="33">
        <v>3.5545860862518E-2</v>
      </c>
      <c r="M1714" s="34">
        <v>63151</v>
      </c>
      <c r="N1714" s="34">
        <v>34129</v>
      </c>
    </row>
    <row r="1715" spans="1:14" x14ac:dyDescent="0.25">
      <c r="A1715" s="34" t="s">
        <v>8153</v>
      </c>
      <c r="B1715" s="33" t="s">
        <v>4027</v>
      </c>
      <c r="C1715" s="33" t="s">
        <v>1071</v>
      </c>
      <c r="D1715" s="33" t="s">
        <v>269</v>
      </c>
      <c r="E1715" s="33" t="s">
        <v>346</v>
      </c>
      <c r="F1715" s="33">
        <v>615</v>
      </c>
      <c r="G1715" s="33">
        <v>239</v>
      </c>
      <c r="H1715" s="33">
        <v>170</v>
      </c>
      <c r="I1715" s="33">
        <v>71.129707112970706</v>
      </c>
      <c r="J1715" s="33">
        <v>7.2591230905846302</v>
      </c>
      <c r="K1715" s="34">
        <v>41688</v>
      </c>
      <c r="L1715" s="33">
        <v>3.2855369838825997E-2</v>
      </c>
      <c r="M1715" s="34">
        <v>47142</v>
      </c>
      <c r="N1715" s="34">
        <v>32647</v>
      </c>
    </row>
    <row r="1716" spans="1:14" x14ac:dyDescent="0.25">
      <c r="A1716" s="34" t="s">
        <v>8154</v>
      </c>
      <c r="B1716" s="33" t="s">
        <v>4027</v>
      </c>
      <c r="C1716" s="33" t="s">
        <v>1980</v>
      </c>
      <c r="D1716" s="33" t="s">
        <v>269</v>
      </c>
      <c r="E1716" s="33" t="s">
        <v>346</v>
      </c>
      <c r="F1716" s="33">
        <v>327</v>
      </c>
      <c r="G1716" s="33">
        <v>73</v>
      </c>
      <c r="H1716" s="33">
        <v>52</v>
      </c>
      <c r="I1716" s="33">
        <v>71.232876712328704</v>
      </c>
      <c r="J1716" s="33">
        <v>7.1559534912265796</v>
      </c>
      <c r="K1716" s="34">
        <v>34250</v>
      </c>
      <c r="L1716" s="33">
        <v>3.9146269300141999E-2</v>
      </c>
      <c r="M1716" s="34">
        <v>42015</v>
      </c>
      <c r="N1716" s="34">
        <v>27562</v>
      </c>
    </row>
    <row r="1717" spans="1:14" x14ac:dyDescent="0.25">
      <c r="A1717" s="34" t="s">
        <v>8155</v>
      </c>
      <c r="B1717" s="33" t="s">
        <v>4027</v>
      </c>
      <c r="C1717" s="33" t="s">
        <v>350</v>
      </c>
      <c r="D1717" s="33" t="s">
        <v>269</v>
      </c>
      <c r="E1717" s="33" t="s">
        <v>346</v>
      </c>
      <c r="F1717" s="33">
        <v>3174</v>
      </c>
      <c r="G1717" s="33">
        <v>1132</v>
      </c>
      <c r="H1717" s="33">
        <v>803</v>
      </c>
      <c r="I1717" s="33">
        <v>71.2511091393079</v>
      </c>
      <c r="J1717" s="33">
        <v>7.1377210642474402</v>
      </c>
      <c r="K1717" s="34">
        <v>46544</v>
      </c>
      <c r="L1717" s="33">
        <v>3.8833302189681999E-2</v>
      </c>
      <c r="M1717" s="34">
        <v>43859</v>
      </c>
      <c r="N1717" s="34">
        <v>26189</v>
      </c>
    </row>
    <row r="1718" spans="1:14" x14ac:dyDescent="0.25">
      <c r="A1718" s="34" t="s">
        <v>8156</v>
      </c>
      <c r="B1718" s="33" t="s">
        <v>4027</v>
      </c>
      <c r="C1718" s="33" t="s">
        <v>1341</v>
      </c>
      <c r="D1718" s="33" t="s">
        <v>269</v>
      </c>
      <c r="E1718" s="33" t="s">
        <v>346</v>
      </c>
      <c r="F1718" s="33">
        <v>740</v>
      </c>
      <c r="G1718" s="33">
        <v>317</v>
      </c>
      <c r="H1718" s="33">
        <v>226</v>
      </c>
      <c r="I1718" s="33">
        <v>71.2933753943217</v>
      </c>
      <c r="J1718" s="33">
        <v>7.0954548092335701</v>
      </c>
      <c r="K1718" s="34">
        <v>42727</v>
      </c>
      <c r="L1718" s="33">
        <v>3.5606730629288999E-2</v>
      </c>
      <c r="M1718" s="34">
        <v>78103</v>
      </c>
      <c r="N1718" s="34">
        <v>31192</v>
      </c>
    </row>
    <row r="1719" spans="1:14" x14ac:dyDescent="0.25">
      <c r="A1719" s="34" t="s">
        <v>8157</v>
      </c>
      <c r="B1719" s="33" t="s">
        <v>4027</v>
      </c>
      <c r="C1719" s="33" t="s">
        <v>1463</v>
      </c>
      <c r="D1719" s="33" t="s">
        <v>269</v>
      </c>
      <c r="E1719" s="33" t="s">
        <v>346</v>
      </c>
      <c r="F1719" s="33">
        <v>543</v>
      </c>
      <c r="G1719" s="33">
        <v>223</v>
      </c>
      <c r="H1719" s="33">
        <v>159</v>
      </c>
      <c r="I1719" s="33">
        <v>71.300448430493205</v>
      </c>
      <c r="J1719" s="33">
        <v>7.0883817730620802</v>
      </c>
      <c r="K1719" s="34">
        <v>36250</v>
      </c>
      <c r="L1719" s="33">
        <v>3.3157415547723001E-2</v>
      </c>
      <c r="M1719" s="34">
        <v>44687</v>
      </c>
      <c r="N1719" s="34">
        <v>27915</v>
      </c>
    </row>
    <row r="1720" spans="1:14" x14ac:dyDescent="0.25">
      <c r="A1720" s="34" t="s">
        <v>8158</v>
      </c>
      <c r="B1720" s="33" t="s">
        <v>4027</v>
      </c>
      <c r="C1720" s="33" t="s">
        <v>1591</v>
      </c>
      <c r="D1720" s="33" t="s">
        <v>269</v>
      </c>
      <c r="E1720" s="33" t="s">
        <v>346</v>
      </c>
      <c r="F1720" s="33">
        <v>796</v>
      </c>
      <c r="G1720" s="33">
        <v>265</v>
      </c>
      <c r="H1720" s="33">
        <v>189</v>
      </c>
      <c r="I1720" s="33">
        <v>71.320754716981099</v>
      </c>
      <c r="J1720" s="33">
        <v>7.0680754865742097</v>
      </c>
      <c r="K1720" s="34">
        <v>53305</v>
      </c>
      <c r="L1720" s="33">
        <v>3.3157415547723001E-2</v>
      </c>
      <c r="M1720" s="34">
        <v>44687</v>
      </c>
      <c r="N1720" s="34">
        <v>27915</v>
      </c>
    </row>
    <row r="1721" spans="1:14" x14ac:dyDescent="0.25">
      <c r="A1721" s="34" t="s">
        <v>8159</v>
      </c>
      <c r="B1721" s="33" t="s">
        <v>4027</v>
      </c>
      <c r="C1721" s="33" t="s">
        <v>2016</v>
      </c>
      <c r="D1721" s="33" t="s">
        <v>269</v>
      </c>
      <c r="E1721" s="33" t="s">
        <v>346</v>
      </c>
      <c r="F1721" s="33">
        <v>1203</v>
      </c>
      <c r="G1721" s="33">
        <v>421</v>
      </c>
      <c r="H1721" s="33">
        <v>297</v>
      </c>
      <c r="I1721" s="33">
        <v>71.566265060240895</v>
      </c>
      <c r="J1721" s="33">
        <v>6.8225651433143701</v>
      </c>
      <c r="K1721" s="34">
        <v>35481</v>
      </c>
      <c r="L1721" s="33">
        <v>3.1446783911365003E-2</v>
      </c>
      <c r="M1721" s="34">
        <v>47840</v>
      </c>
      <c r="N1721" s="34">
        <v>32477</v>
      </c>
    </row>
    <row r="1722" spans="1:14" x14ac:dyDescent="0.25">
      <c r="A1722" s="34" t="s">
        <v>8160</v>
      </c>
      <c r="B1722" s="33" t="s">
        <v>4027</v>
      </c>
      <c r="C1722" s="33" t="s">
        <v>723</v>
      </c>
      <c r="D1722" s="33" t="s">
        <v>269</v>
      </c>
      <c r="E1722" s="33" t="s">
        <v>346</v>
      </c>
      <c r="F1722" s="33">
        <v>2115</v>
      </c>
      <c r="G1722" s="33">
        <v>672</v>
      </c>
      <c r="H1722" s="33">
        <v>471</v>
      </c>
      <c r="I1722" s="33">
        <v>71.580547112462</v>
      </c>
      <c r="J1722" s="33">
        <v>6.8082830910933403</v>
      </c>
      <c r="K1722" s="34">
        <v>45363</v>
      </c>
      <c r="L1722" s="33">
        <v>2.8970879219715001E-2</v>
      </c>
      <c r="M1722" s="34">
        <v>49946</v>
      </c>
      <c r="N1722" s="34">
        <v>34223</v>
      </c>
    </row>
    <row r="1723" spans="1:14" x14ac:dyDescent="0.25">
      <c r="A1723" s="34" t="s">
        <v>8161</v>
      </c>
      <c r="B1723" s="33" t="s">
        <v>4027</v>
      </c>
      <c r="C1723" s="33" t="s">
        <v>1989</v>
      </c>
      <c r="D1723" s="33" t="s">
        <v>269</v>
      </c>
      <c r="E1723" s="33" t="s">
        <v>346</v>
      </c>
      <c r="F1723" s="33">
        <v>1137</v>
      </c>
      <c r="G1723" s="33">
        <v>456</v>
      </c>
      <c r="H1723" s="33">
        <v>327</v>
      </c>
      <c r="I1723" s="33">
        <v>71.710526315789394</v>
      </c>
      <c r="J1723" s="33">
        <v>6.6783038877658703</v>
      </c>
      <c r="K1723" s="34">
        <v>45547</v>
      </c>
      <c r="L1723" s="33">
        <v>3.5674239816246997E-2</v>
      </c>
      <c r="M1723" s="34">
        <v>66535</v>
      </c>
      <c r="N1723" s="34">
        <v>35360</v>
      </c>
    </row>
    <row r="1724" spans="1:14" x14ac:dyDescent="0.25">
      <c r="A1724" s="34" t="s">
        <v>8162</v>
      </c>
      <c r="B1724" s="33" t="s">
        <v>4027</v>
      </c>
      <c r="C1724" s="33" t="s">
        <v>1974</v>
      </c>
      <c r="D1724" s="33" t="s">
        <v>269</v>
      </c>
      <c r="E1724" s="33" t="s">
        <v>346</v>
      </c>
      <c r="F1724" s="33">
        <v>1605</v>
      </c>
      <c r="G1724" s="33">
        <v>559</v>
      </c>
      <c r="H1724" s="33">
        <v>403</v>
      </c>
      <c r="I1724" s="33">
        <v>72.093023255813904</v>
      </c>
      <c r="J1724" s="33">
        <v>6.29580694774139</v>
      </c>
      <c r="K1724" s="34">
        <v>47734</v>
      </c>
      <c r="L1724" s="33">
        <v>3.1446783911365003E-2</v>
      </c>
      <c r="M1724" s="34">
        <v>47840</v>
      </c>
      <c r="N1724" s="34">
        <v>32477</v>
      </c>
    </row>
    <row r="1725" spans="1:14" x14ac:dyDescent="0.25">
      <c r="A1725" s="34" t="s">
        <v>8163</v>
      </c>
      <c r="B1725" s="33" t="s">
        <v>4027</v>
      </c>
      <c r="C1725" s="33" t="s">
        <v>2015</v>
      </c>
      <c r="D1725" s="33" t="s">
        <v>269</v>
      </c>
      <c r="E1725" s="33" t="s">
        <v>346</v>
      </c>
      <c r="F1725" s="33">
        <v>166</v>
      </c>
      <c r="G1725" s="33">
        <v>47</v>
      </c>
      <c r="H1725" s="33">
        <v>34</v>
      </c>
      <c r="I1725" s="33">
        <v>72.340425531914903</v>
      </c>
      <c r="J1725" s="33">
        <v>6.0484046716404398</v>
      </c>
      <c r="K1725" s="34">
        <v>44102</v>
      </c>
      <c r="L1725" s="33">
        <v>3.1446783911365003E-2</v>
      </c>
      <c r="M1725" s="34">
        <v>47840</v>
      </c>
      <c r="N1725" s="34">
        <v>32477</v>
      </c>
    </row>
    <row r="1726" spans="1:14" x14ac:dyDescent="0.25">
      <c r="A1726" s="34" t="s">
        <v>8164</v>
      </c>
      <c r="B1726" s="33" t="s">
        <v>4027</v>
      </c>
      <c r="C1726" s="33" t="s">
        <v>1162</v>
      </c>
      <c r="D1726" s="33" t="s">
        <v>269</v>
      </c>
      <c r="E1726" s="33" t="s">
        <v>346</v>
      </c>
      <c r="F1726" s="33">
        <v>657</v>
      </c>
      <c r="G1726" s="33">
        <v>247</v>
      </c>
      <c r="H1726" s="33">
        <v>179</v>
      </c>
      <c r="I1726" s="33">
        <v>72.469635627530295</v>
      </c>
      <c r="J1726" s="33">
        <v>5.91919457602497</v>
      </c>
      <c r="K1726" s="34">
        <v>40833</v>
      </c>
      <c r="L1726" s="33">
        <v>3.3157415547723001E-2</v>
      </c>
      <c r="M1726" s="34">
        <v>44687</v>
      </c>
      <c r="N1726" s="34">
        <v>27915</v>
      </c>
    </row>
    <row r="1727" spans="1:14" x14ac:dyDescent="0.25">
      <c r="A1727" s="34" t="s">
        <v>8165</v>
      </c>
      <c r="B1727" s="33" t="s">
        <v>4027</v>
      </c>
      <c r="C1727" s="33" t="s">
        <v>1626</v>
      </c>
      <c r="D1727" s="33" t="s">
        <v>269</v>
      </c>
      <c r="E1727" s="33" t="s">
        <v>346</v>
      </c>
      <c r="F1727" s="33">
        <v>88</v>
      </c>
      <c r="G1727" s="33">
        <v>26</v>
      </c>
      <c r="H1727" s="33">
        <v>19</v>
      </c>
      <c r="I1727" s="33">
        <v>73.076923076922995</v>
      </c>
      <c r="J1727" s="33">
        <v>5.3119071266322697</v>
      </c>
      <c r="K1727" s="34">
        <v>53750</v>
      </c>
      <c r="L1727" s="33">
        <v>3.8833302189681999E-2</v>
      </c>
      <c r="M1727" s="34">
        <v>43859</v>
      </c>
      <c r="N1727" s="34">
        <v>26189</v>
      </c>
    </row>
    <row r="1728" spans="1:14" x14ac:dyDescent="0.25">
      <c r="A1728" s="34" t="s">
        <v>8166</v>
      </c>
      <c r="B1728" s="33" t="s">
        <v>4027</v>
      </c>
      <c r="C1728" s="33" t="s">
        <v>270</v>
      </c>
      <c r="D1728" s="33" t="s">
        <v>269</v>
      </c>
      <c r="E1728" s="33" t="s">
        <v>2425</v>
      </c>
      <c r="F1728" s="33">
        <v>71879</v>
      </c>
      <c r="G1728" s="33">
        <v>26382</v>
      </c>
      <c r="H1728" s="33">
        <v>19265</v>
      </c>
      <c r="I1728" s="33">
        <v>73.086991160514401</v>
      </c>
      <c r="J1728" s="33">
        <v>5.3018390430409097</v>
      </c>
      <c r="K1728" s="34">
        <v>57807.304347826001</v>
      </c>
      <c r="L1728" s="33">
        <v>3.8934939637654001E-2</v>
      </c>
      <c r="M1728" s="34">
        <v>47927</v>
      </c>
      <c r="N1728" s="34">
        <v>28429</v>
      </c>
    </row>
    <row r="1729" spans="1:14" x14ac:dyDescent="0.25">
      <c r="A1729" s="34" t="s">
        <v>8167</v>
      </c>
      <c r="B1729" s="33" t="s">
        <v>4027</v>
      </c>
      <c r="C1729" s="33" t="s">
        <v>1995</v>
      </c>
      <c r="D1729" s="33" t="s">
        <v>269</v>
      </c>
      <c r="E1729" s="33" t="s">
        <v>346</v>
      </c>
      <c r="F1729" s="33">
        <v>6506</v>
      </c>
      <c r="G1729" s="33">
        <v>2344</v>
      </c>
      <c r="H1729" s="33">
        <v>1714</v>
      </c>
      <c r="I1729" s="33">
        <v>73.122866894197898</v>
      </c>
      <c r="J1729" s="33">
        <v>5.2659633093573799</v>
      </c>
      <c r="K1729" s="34">
        <v>59063</v>
      </c>
      <c r="L1729" s="33">
        <v>2.8961923167113001E-2</v>
      </c>
      <c r="M1729" s="34">
        <v>53330</v>
      </c>
      <c r="N1729" s="34">
        <v>35931</v>
      </c>
    </row>
    <row r="1730" spans="1:14" x14ac:dyDescent="0.25">
      <c r="A1730" s="34" t="s">
        <v>8168</v>
      </c>
      <c r="B1730" s="33" t="s">
        <v>4027</v>
      </c>
      <c r="C1730" s="33" t="s">
        <v>1819</v>
      </c>
      <c r="D1730" s="33" t="s">
        <v>269</v>
      </c>
      <c r="E1730" s="33" t="s">
        <v>346</v>
      </c>
      <c r="F1730" s="33">
        <v>575</v>
      </c>
      <c r="G1730" s="33">
        <v>235</v>
      </c>
      <c r="H1730" s="33">
        <v>172</v>
      </c>
      <c r="I1730" s="33">
        <v>73.191489361702097</v>
      </c>
      <c r="J1730" s="33">
        <v>5.1973408418532099</v>
      </c>
      <c r="K1730" s="34">
        <v>54583</v>
      </c>
      <c r="L1730" s="33">
        <v>3.3157415547723001E-2</v>
      </c>
      <c r="M1730" s="34">
        <v>44687</v>
      </c>
      <c r="N1730" s="34">
        <v>27915</v>
      </c>
    </row>
    <row r="1731" spans="1:14" x14ac:dyDescent="0.25">
      <c r="A1731" s="34" t="s">
        <v>8169</v>
      </c>
      <c r="B1731" s="33" t="s">
        <v>4027</v>
      </c>
      <c r="C1731" s="33" t="s">
        <v>51</v>
      </c>
      <c r="D1731" s="33" t="s">
        <v>269</v>
      </c>
      <c r="E1731" s="33" t="s">
        <v>2425</v>
      </c>
      <c r="F1731" s="33">
        <v>33650</v>
      </c>
      <c r="G1731" s="33">
        <v>11951</v>
      </c>
      <c r="H1731" s="33">
        <v>8706</v>
      </c>
      <c r="I1731" s="33">
        <v>73.295167536622301</v>
      </c>
      <c r="J1731" s="33">
        <v>5.0936626669330103</v>
      </c>
      <c r="K1731" s="34">
        <v>56266.875</v>
      </c>
      <c r="L1731" s="33">
        <v>3.3157415547723001E-2</v>
      </c>
      <c r="M1731" s="34">
        <v>44687</v>
      </c>
      <c r="N1731" s="34">
        <v>27915</v>
      </c>
    </row>
    <row r="1732" spans="1:14" x14ac:dyDescent="0.25">
      <c r="A1732" s="34" t="s">
        <v>8170</v>
      </c>
      <c r="B1732" s="33" t="s">
        <v>4027</v>
      </c>
      <c r="C1732" s="33" t="s">
        <v>162</v>
      </c>
      <c r="D1732" s="33" t="s">
        <v>269</v>
      </c>
      <c r="E1732" s="33" t="s">
        <v>2425</v>
      </c>
      <c r="F1732" s="33">
        <v>15687</v>
      </c>
      <c r="G1732" s="33">
        <v>5594</v>
      </c>
      <c r="H1732" s="33">
        <v>4098</v>
      </c>
      <c r="I1732" s="33">
        <v>73.322597960279097</v>
      </c>
      <c r="J1732" s="33">
        <v>5.0662322432762101</v>
      </c>
      <c r="K1732" s="34">
        <v>50679.4</v>
      </c>
      <c r="L1732" s="33">
        <v>3.8833302189681999E-2</v>
      </c>
      <c r="M1732" s="34">
        <v>43859</v>
      </c>
      <c r="N1732" s="34">
        <v>26189</v>
      </c>
    </row>
    <row r="1733" spans="1:14" x14ac:dyDescent="0.25">
      <c r="A1733" s="34" t="s">
        <v>8171</v>
      </c>
      <c r="B1733" s="33" t="s">
        <v>4027</v>
      </c>
      <c r="C1733" s="33" t="s">
        <v>2040</v>
      </c>
      <c r="D1733" s="33" t="s">
        <v>274</v>
      </c>
      <c r="E1733" s="33" t="s">
        <v>346</v>
      </c>
      <c r="F1733" s="33">
        <v>3247</v>
      </c>
      <c r="G1733" s="33">
        <v>1232</v>
      </c>
      <c r="H1733" s="33">
        <v>645</v>
      </c>
      <c r="I1733" s="33">
        <v>52.353896103896098</v>
      </c>
      <c r="J1733" s="33">
        <v>26.0349340996592</v>
      </c>
      <c r="K1733" s="34">
        <v>33088</v>
      </c>
      <c r="L1733" s="33">
        <v>4.9191119756393002E-2</v>
      </c>
      <c r="M1733" s="34">
        <v>55146</v>
      </c>
      <c r="N1733" s="34">
        <v>33517</v>
      </c>
    </row>
    <row r="1734" spans="1:14" x14ac:dyDescent="0.25">
      <c r="A1734" s="34" t="s">
        <v>8172</v>
      </c>
      <c r="B1734" s="33" t="s">
        <v>4027</v>
      </c>
      <c r="C1734" s="33" t="s">
        <v>2031</v>
      </c>
      <c r="D1734" s="33" t="s">
        <v>274</v>
      </c>
      <c r="E1734" s="33" t="s">
        <v>346</v>
      </c>
      <c r="F1734" s="33">
        <v>182</v>
      </c>
      <c r="G1734" s="33">
        <v>39</v>
      </c>
      <c r="H1734" s="33">
        <v>21</v>
      </c>
      <c r="I1734" s="33">
        <v>53.846153846153797</v>
      </c>
      <c r="J1734" s="33">
        <v>24.542676357401401</v>
      </c>
      <c r="K1734" s="34">
        <v>28125</v>
      </c>
      <c r="L1734" s="33">
        <v>6.3191666233698998E-2</v>
      </c>
      <c r="M1734" s="34">
        <v>50870</v>
      </c>
      <c r="N1734" s="34">
        <v>30352</v>
      </c>
    </row>
    <row r="1735" spans="1:14" x14ac:dyDescent="0.25">
      <c r="A1735" s="34" t="s">
        <v>8173</v>
      </c>
      <c r="B1735" s="33" t="s">
        <v>4027</v>
      </c>
      <c r="C1735" s="33" t="s">
        <v>1484</v>
      </c>
      <c r="D1735" s="33" t="s">
        <v>274</v>
      </c>
      <c r="E1735" s="33" t="s">
        <v>346</v>
      </c>
      <c r="F1735" s="33">
        <v>78</v>
      </c>
      <c r="G1735" s="33">
        <v>18</v>
      </c>
      <c r="H1735" s="33">
        <v>10</v>
      </c>
      <c r="I1735" s="33">
        <v>55.5555555555555</v>
      </c>
      <c r="J1735" s="33">
        <v>22.833274647999701</v>
      </c>
      <c r="K1735" s="34">
        <v>53750</v>
      </c>
      <c r="L1735" s="33">
        <v>4.553347663718E-2</v>
      </c>
      <c r="M1735" s="34">
        <v>53791</v>
      </c>
      <c r="N1735" s="34">
        <v>30591</v>
      </c>
    </row>
    <row r="1736" spans="1:14" x14ac:dyDescent="0.25">
      <c r="A1736" s="34" t="s">
        <v>8174</v>
      </c>
      <c r="B1736" s="33" t="s">
        <v>4027</v>
      </c>
      <c r="C1736" s="33" t="s">
        <v>2037</v>
      </c>
      <c r="D1736" s="33" t="s">
        <v>274</v>
      </c>
      <c r="E1736" s="33" t="s">
        <v>346</v>
      </c>
      <c r="F1736" s="33">
        <v>395</v>
      </c>
      <c r="G1736" s="33">
        <v>122</v>
      </c>
      <c r="H1736" s="33">
        <v>68</v>
      </c>
      <c r="I1736" s="33">
        <v>55.737704918032698</v>
      </c>
      <c r="J1736" s="33">
        <v>22.6511252855225</v>
      </c>
      <c r="K1736" s="34">
        <v>56250</v>
      </c>
      <c r="L1736" s="33">
        <v>4.9191119756393002E-2</v>
      </c>
      <c r="M1736" s="34">
        <v>55146</v>
      </c>
      <c r="N1736" s="34">
        <v>33517</v>
      </c>
    </row>
    <row r="1737" spans="1:14" x14ac:dyDescent="0.25">
      <c r="A1737" s="34" t="s">
        <v>8175</v>
      </c>
      <c r="B1737" s="33" t="s">
        <v>4027</v>
      </c>
      <c r="C1737" s="33" t="s">
        <v>2038</v>
      </c>
      <c r="D1737" s="33" t="s">
        <v>274</v>
      </c>
      <c r="E1737" s="33" t="s">
        <v>346</v>
      </c>
      <c r="F1737" s="33">
        <v>485</v>
      </c>
      <c r="G1737" s="33">
        <v>152</v>
      </c>
      <c r="H1737" s="33">
        <v>86</v>
      </c>
      <c r="I1737" s="33">
        <v>56.578947368420998</v>
      </c>
      <c r="J1737" s="33">
        <v>21.8098828351342</v>
      </c>
      <c r="K1737" s="34">
        <v>55313</v>
      </c>
      <c r="L1737" s="33">
        <v>4.553347663718E-2</v>
      </c>
      <c r="M1737" s="34">
        <v>53791</v>
      </c>
      <c r="N1737" s="34">
        <v>30591</v>
      </c>
    </row>
    <row r="1738" spans="1:14" x14ac:dyDescent="0.25">
      <c r="A1738" s="34" t="s">
        <v>8176</v>
      </c>
      <c r="B1738" s="33" t="s">
        <v>4027</v>
      </c>
      <c r="C1738" s="33" t="s">
        <v>1073</v>
      </c>
      <c r="D1738" s="33" t="s">
        <v>274</v>
      </c>
      <c r="E1738" s="33" t="s">
        <v>346</v>
      </c>
      <c r="F1738" s="33">
        <v>169</v>
      </c>
      <c r="G1738" s="33">
        <v>38</v>
      </c>
      <c r="H1738" s="33">
        <v>22</v>
      </c>
      <c r="I1738" s="33">
        <v>57.894736842105203</v>
      </c>
      <c r="J1738" s="33">
        <v>20.494093361449998</v>
      </c>
      <c r="K1738" s="34">
        <v>38750</v>
      </c>
      <c r="L1738" s="33">
        <v>3.1146226955227001E-2</v>
      </c>
      <c r="M1738" s="34">
        <v>42637</v>
      </c>
      <c r="N1738" s="34">
        <v>24298</v>
      </c>
    </row>
    <row r="1739" spans="1:14" x14ac:dyDescent="0.25">
      <c r="A1739" s="34" t="s">
        <v>8177</v>
      </c>
      <c r="B1739" s="33" t="s">
        <v>4027</v>
      </c>
      <c r="C1739" s="33" t="s">
        <v>2021</v>
      </c>
      <c r="D1739" s="33" t="s">
        <v>274</v>
      </c>
      <c r="E1739" s="33" t="s">
        <v>346</v>
      </c>
      <c r="F1739" s="33">
        <v>155</v>
      </c>
      <c r="G1739" s="33">
        <v>29</v>
      </c>
      <c r="H1739" s="33">
        <v>17</v>
      </c>
      <c r="I1739" s="33">
        <v>58.620689655172399</v>
      </c>
      <c r="J1739" s="33">
        <v>19.768140548382899</v>
      </c>
      <c r="K1739" s="34">
        <v>26750</v>
      </c>
      <c r="L1739" s="33">
        <v>3.1146226955227001E-2</v>
      </c>
      <c r="M1739" s="34">
        <v>42637</v>
      </c>
      <c r="N1739" s="34">
        <v>24298</v>
      </c>
    </row>
    <row r="1740" spans="1:14" x14ac:dyDescent="0.25">
      <c r="A1740" s="34" t="s">
        <v>8178</v>
      </c>
      <c r="B1740" s="33" t="s">
        <v>4027</v>
      </c>
      <c r="C1740" s="33" t="s">
        <v>2023</v>
      </c>
      <c r="D1740" s="33" t="s">
        <v>274</v>
      </c>
      <c r="E1740" s="33" t="s">
        <v>346</v>
      </c>
      <c r="F1740" s="33">
        <v>2177</v>
      </c>
      <c r="G1740" s="33">
        <v>951</v>
      </c>
      <c r="H1740" s="33">
        <v>566</v>
      </c>
      <c r="I1740" s="33">
        <v>59.516298633017797</v>
      </c>
      <c r="J1740" s="33">
        <v>18.872531570537401</v>
      </c>
      <c r="K1740" s="34">
        <v>50843</v>
      </c>
      <c r="L1740" s="33">
        <v>5.1543906263249999E-2</v>
      </c>
      <c r="M1740" s="34">
        <v>53573</v>
      </c>
      <c r="N1740" s="34">
        <v>34347</v>
      </c>
    </row>
    <row r="1741" spans="1:14" x14ac:dyDescent="0.25">
      <c r="A1741" s="34" t="s">
        <v>8179</v>
      </c>
      <c r="B1741" s="33" t="s">
        <v>4027</v>
      </c>
      <c r="C1741" s="33" t="s">
        <v>1742</v>
      </c>
      <c r="D1741" s="33" t="s">
        <v>274</v>
      </c>
      <c r="E1741" s="33" t="s">
        <v>346</v>
      </c>
      <c r="F1741" s="33">
        <v>1678</v>
      </c>
      <c r="G1741" s="33">
        <v>669</v>
      </c>
      <c r="H1741" s="33">
        <v>409</v>
      </c>
      <c r="I1741" s="33">
        <v>61.136023916292899</v>
      </c>
      <c r="J1741" s="33">
        <v>17.252806287262299</v>
      </c>
      <c r="K1741" s="34">
        <v>37969</v>
      </c>
      <c r="L1741" s="33">
        <v>4.3760123268507999E-2</v>
      </c>
      <c r="M1741" s="34">
        <v>49781</v>
      </c>
      <c r="N1741" s="34">
        <v>34858</v>
      </c>
    </row>
    <row r="1742" spans="1:14" x14ac:dyDescent="0.25">
      <c r="A1742" s="34" t="s">
        <v>8180</v>
      </c>
      <c r="B1742" s="33" t="s">
        <v>4027</v>
      </c>
      <c r="C1742" s="33" t="s">
        <v>2024</v>
      </c>
      <c r="D1742" s="33" t="s">
        <v>274</v>
      </c>
      <c r="E1742" s="33" t="s">
        <v>346</v>
      </c>
      <c r="F1742" s="33">
        <v>1714</v>
      </c>
      <c r="G1742" s="33">
        <v>414</v>
      </c>
      <c r="H1742" s="33">
        <v>259</v>
      </c>
      <c r="I1742" s="33">
        <v>62.560386473429901</v>
      </c>
      <c r="J1742" s="33">
        <v>15.828443730125301</v>
      </c>
      <c r="K1742" s="34">
        <v>33704</v>
      </c>
      <c r="L1742" s="33">
        <v>4.9127377926511999E-2</v>
      </c>
      <c r="M1742" s="34">
        <v>56842</v>
      </c>
      <c r="N1742" s="34">
        <v>33346</v>
      </c>
    </row>
    <row r="1743" spans="1:14" x14ac:dyDescent="0.25">
      <c r="A1743" s="34" t="s">
        <v>8181</v>
      </c>
      <c r="B1743" s="33" t="s">
        <v>4027</v>
      </c>
      <c r="C1743" s="33" t="s">
        <v>2030</v>
      </c>
      <c r="D1743" s="33" t="s">
        <v>274</v>
      </c>
      <c r="E1743" s="33" t="s">
        <v>346</v>
      </c>
      <c r="F1743" s="33">
        <v>2390</v>
      </c>
      <c r="G1743" s="33">
        <v>787</v>
      </c>
      <c r="H1743" s="33">
        <v>496</v>
      </c>
      <c r="I1743" s="33">
        <v>63.0241423125794</v>
      </c>
      <c r="J1743" s="33">
        <v>15.364687890975899</v>
      </c>
      <c r="K1743" s="34">
        <v>44180</v>
      </c>
      <c r="L1743" s="33">
        <v>4.5974647007940003E-2</v>
      </c>
      <c r="M1743" s="34">
        <v>67743</v>
      </c>
      <c r="N1743" s="34">
        <v>40778</v>
      </c>
    </row>
    <row r="1744" spans="1:14" x14ac:dyDescent="0.25">
      <c r="A1744" s="34" t="s">
        <v>8182</v>
      </c>
      <c r="B1744" s="33" t="s">
        <v>4027</v>
      </c>
      <c r="C1744" s="33" t="s">
        <v>2026</v>
      </c>
      <c r="D1744" s="33" t="s">
        <v>274</v>
      </c>
      <c r="E1744" s="33" t="s">
        <v>346</v>
      </c>
      <c r="F1744" s="33">
        <v>2022</v>
      </c>
      <c r="G1744" s="33">
        <v>775</v>
      </c>
      <c r="H1744" s="33">
        <v>493</v>
      </c>
      <c r="I1744" s="33">
        <v>63.612903225806399</v>
      </c>
      <c r="J1744" s="33">
        <v>14.775926977748799</v>
      </c>
      <c r="K1744" s="34">
        <v>60132</v>
      </c>
      <c r="L1744" s="33">
        <v>5.1543906263249999E-2</v>
      </c>
      <c r="M1744" s="34">
        <v>53573</v>
      </c>
      <c r="N1744" s="34">
        <v>34347</v>
      </c>
    </row>
    <row r="1745" spans="1:14" x14ac:dyDescent="0.25">
      <c r="A1745" s="34" t="s">
        <v>8183</v>
      </c>
      <c r="B1745" s="33" t="s">
        <v>4027</v>
      </c>
      <c r="C1745" s="33" t="s">
        <v>2022</v>
      </c>
      <c r="D1745" s="33" t="s">
        <v>274</v>
      </c>
      <c r="E1745" s="33" t="s">
        <v>346</v>
      </c>
      <c r="F1745" s="33">
        <v>533</v>
      </c>
      <c r="G1745" s="33">
        <v>217</v>
      </c>
      <c r="H1745" s="33">
        <v>140</v>
      </c>
      <c r="I1745" s="33">
        <v>64.516129032257993</v>
      </c>
      <c r="J1745" s="33">
        <v>13.8727011712972</v>
      </c>
      <c r="K1745" s="34">
        <v>47042</v>
      </c>
      <c r="L1745" s="33">
        <v>3.1146226955227001E-2</v>
      </c>
      <c r="M1745" s="34">
        <v>42637</v>
      </c>
      <c r="N1745" s="34">
        <v>24298</v>
      </c>
    </row>
    <row r="1746" spans="1:14" x14ac:dyDescent="0.25">
      <c r="A1746" s="34" t="s">
        <v>8184</v>
      </c>
      <c r="B1746" s="33" t="s">
        <v>4027</v>
      </c>
      <c r="C1746" s="33" t="s">
        <v>2039</v>
      </c>
      <c r="D1746" s="33" t="s">
        <v>274</v>
      </c>
      <c r="E1746" s="33" t="s">
        <v>346</v>
      </c>
      <c r="F1746" s="33">
        <v>431</v>
      </c>
      <c r="G1746" s="33">
        <v>174</v>
      </c>
      <c r="H1746" s="33">
        <v>116</v>
      </c>
      <c r="I1746" s="33">
        <v>66.6666666666666</v>
      </c>
      <c r="J1746" s="33">
        <v>11.722163536888599</v>
      </c>
      <c r="K1746" s="34">
        <v>56944</v>
      </c>
      <c r="L1746" s="33">
        <v>4.553347663718E-2</v>
      </c>
      <c r="M1746" s="34">
        <v>53791</v>
      </c>
      <c r="N1746" s="34">
        <v>30591</v>
      </c>
    </row>
    <row r="1747" spans="1:14" x14ac:dyDescent="0.25">
      <c r="A1747" s="34" t="s">
        <v>8185</v>
      </c>
      <c r="B1747" s="33" t="s">
        <v>4027</v>
      </c>
      <c r="C1747" s="33" t="s">
        <v>2029</v>
      </c>
      <c r="D1747" s="33" t="s">
        <v>274</v>
      </c>
      <c r="E1747" s="33" t="s">
        <v>346</v>
      </c>
      <c r="F1747" s="33">
        <v>689</v>
      </c>
      <c r="G1747" s="33">
        <v>212</v>
      </c>
      <c r="H1747" s="33">
        <v>143</v>
      </c>
      <c r="I1747" s="33">
        <v>67.452830188679201</v>
      </c>
      <c r="J1747" s="33">
        <v>10.9360000148761</v>
      </c>
      <c r="K1747" s="34">
        <v>59671</v>
      </c>
      <c r="L1747" s="33">
        <v>4.9938916282979001E-2</v>
      </c>
      <c r="M1747" s="34">
        <v>50053</v>
      </c>
      <c r="N1747" s="34">
        <v>28596</v>
      </c>
    </row>
    <row r="1748" spans="1:14" x14ac:dyDescent="0.25">
      <c r="A1748" s="34" t="s">
        <v>8186</v>
      </c>
      <c r="B1748" s="33" t="s">
        <v>4027</v>
      </c>
      <c r="C1748" s="33" t="s">
        <v>435</v>
      </c>
      <c r="D1748" s="33" t="s">
        <v>274</v>
      </c>
      <c r="E1748" s="33" t="s">
        <v>346</v>
      </c>
      <c r="F1748" s="33">
        <v>9353</v>
      </c>
      <c r="G1748" s="33">
        <v>2277</v>
      </c>
      <c r="H1748" s="33">
        <v>1536</v>
      </c>
      <c r="I1748" s="33">
        <v>67.457180500658694</v>
      </c>
      <c r="J1748" s="33">
        <v>10.9316497028965</v>
      </c>
      <c r="K1748" s="34">
        <v>50615</v>
      </c>
      <c r="L1748" s="33">
        <v>4.9191119756393002E-2</v>
      </c>
      <c r="M1748" s="34">
        <v>55146</v>
      </c>
      <c r="N1748" s="34">
        <v>33517</v>
      </c>
    </row>
    <row r="1749" spans="1:14" x14ac:dyDescent="0.25">
      <c r="A1749" s="34" t="s">
        <v>8187</v>
      </c>
      <c r="B1749" s="33" t="s">
        <v>4027</v>
      </c>
      <c r="C1749" s="33" t="s">
        <v>2036</v>
      </c>
      <c r="D1749" s="33" t="s">
        <v>274</v>
      </c>
      <c r="E1749" s="33" t="s">
        <v>346</v>
      </c>
      <c r="F1749" s="33">
        <v>5199</v>
      </c>
      <c r="G1749" s="33">
        <v>1728</v>
      </c>
      <c r="H1749" s="33">
        <v>1209</v>
      </c>
      <c r="I1749" s="33">
        <v>69.9652777777777</v>
      </c>
      <c r="J1749" s="33">
        <v>8.4235524257775491</v>
      </c>
      <c r="K1749" s="34">
        <v>53885</v>
      </c>
      <c r="L1749" s="33">
        <v>4.9191119756393002E-2</v>
      </c>
      <c r="M1749" s="34">
        <v>55146</v>
      </c>
      <c r="N1749" s="34">
        <v>33517</v>
      </c>
    </row>
    <row r="1750" spans="1:14" x14ac:dyDescent="0.25">
      <c r="A1750" s="34" t="s">
        <v>8188</v>
      </c>
      <c r="B1750" s="33" t="s">
        <v>4027</v>
      </c>
      <c r="C1750" s="33" t="s">
        <v>2027</v>
      </c>
      <c r="D1750" s="33" t="s">
        <v>274</v>
      </c>
      <c r="E1750" s="33" t="s">
        <v>346</v>
      </c>
      <c r="F1750" s="33">
        <v>475</v>
      </c>
      <c r="G1750" s="33">
        <v>197</v>
      </c>
      <c r="H1750" s="33">
        <v>138</v>
      </c>
      <c r="I1750" s="33">
        <v>70.050761421319706</v>
      </c>
      <c r="J1750" s="33">
        <v>8.3380687822355508</v>
      </c>
      <c r="K1750" s="34">
        <v>38958</v>
      </c>
      <c r="L1750" s="33">
        <v>4.9127377926511999E-2</v>
      </c>
      <c r="M1750" s="34">
        <v>56842</v>
      </c>
      <c r="N1750" s="34">
        <v>33346</v>
      </c>
    </row>
    <row r="1751" spans="1:14" x14ac:dyDescent="0.25">
      <c r="A1751" s="34" t="s">
        <v>8189</v>
      </c>
      <c r="B1751" s="33" t="s">
        <v>4027</v>
      </c>
      <c r="C1751" s="33" t="s">
        <v>722</v>
      </c>
      <c r="D1751" s="33" t="s">
        <v>274</v>
      </c>
      <c r="E1751" s="33" t="s">
        <v>346</v>
      </c>
      <c r="F1751" s="33">
        <v>792</v>
      </c>
      <c r="G1751" s="33">
        <v>316</v>
      </c>
      <c r="H1751" s="33">
        <v>224</v>
      </c>
      <c r="I1751" s="33">
        <v>70.886075949366997</v>
      </c>
      <c r="J1751" s="33">
        <v>7.5027542541882601</v>
      </c>
      <c r="K1751" s="34">
        <v>54417</v>
      </c>
      <c r="L1751" s="33">
        <v>3.5716935905556003E-2</v>
      </c>
      <c r="M1751" s="34">
        <v>54174</v>
      </c>
      <c r="N1751" s="34">
        <v>37287</v>
      </c>
    </row>
    <row r="1752" spans="1:14" x14ac:dyDescent="0.25">
      <c r="A1752" s="34" t="s">
        <v>8190</v>
      </c>
      <c r="B1752" s="33" t="s">
        <v>4027</v>
      </c>
      <c r="C1752" s="33" t="s">
        <v>2033</v>
      </c>
      <c r="D1752" s="33" t="s">
        <v>274</v>
      </c>
      <c r="E1752" s="33" t="s">
        <v>346</v>
      </c>
      <c r="F1752" s="33">
        <v>13212</v>
      </c>
      <c r="G1752" s="33">
        <v>4297</v>
      </c>
      <c r="H1752" s="33">
        <v>3054</v>
      </c>
      <c r="I1752" s="33">
        <v>71.072841517337594</v>
      </c>
      <c r="J1752" s="33">
        <v>7.3159886862176604</v>
      </c>
      <c r="K1752" s="34">
        <v>44868</v>
      </c>
      <c r="L1752" s="33">
        <v>4.9938916282979001E-2</v>
      </c>
      <c r="M1752" s="34">
        <v>50053</v>
      </c>
      <c r="N1752" s="34">
        <v>28596</v>
      </c>
    </row>
    <row r="1753" spans="1:14" x14ac:dyDescent="0.25">
      <c r="A1753" s="34" t="s">
        <v>8191</v>
      </c>
      <c r="B1753" s="33" t="s">
        <v>4027</v>
      </c>
      <c r="C1753" s="33" t="s">
        <v>750</v>
      </c>
      <c r="D1753" s="33" t="s">
        <v>274</v>
      </c>
      <c r="E1753" s="33" t="s">
        <v>346</v>
      </c>
      <c r="F1753" s="33">
        <v>2672</v>
      </c>
      <c r="G1753" s="33">
        <v>993</v>
      </c>
      <c r="H1753" s="33">
        <v>709</v>
      </c>
      <c r="I1753" s="33">
        <v>71.399798590130899</v>
      </c>
      <c r="J1753" s="33">
        <v>6.9890316134244301</v>
      </c>
      <c r="K1753" s="34">
        <v>68287</v>
      </c>
      <c r="L1753" s="33">
        <v>4.1404445920028003E-2</v>
      </c>
      <c r="M1753" s="34">
        <v>55802</v>
      </c>
      <c r="N1753" s="34">
        <v>34765</v>
      </c>
    </row>
    <row r="1754" spans="1:14" x14ac:dyDescent="0.25">
      <c r="A1754" s="34" t="s">
        <v>8192</v>
      </c>
      <c r="B1754" s="33" t="s">
        <v>4027</v>
      </c>
      <c r="C1754" s="33" t="s">
        <v>125</v>
      </c>
      <c r="D1754" s="33" t="s">
        <v>274</v>
      </c>
      <c r="E1754" s="33" t="s">
        <v>2425</v>
      </c>
      <c r="F1754" s="33">
        <v>1477</v>
      </c>
      <c r="G1754" s="33">
        <v>429</v>
      </c>
      <c r="H1754" s="33">
        <v>307</v>
      </c>
      <c r="I1754" s="33">
        <v>71.561771561771494</v>
      </c>
      <c r="J1754" s="33">
        <v>6.8270586417837702</v>
      </c>
      <c r="K1754" s="34">
        <v>46648</v>
      </c>
      <c r="L1754" s="33">
        <v>3.1146226955227001E-2</v>
      </c>
      <c r="M1754" s="34">
        <v>42637</v>
      </c>
      <c r="N1754" s="34">
        <v>24298</v>
      </c>
    </row>
    <row r="1755" spans="1:14" x14ac:dyDescent="0.25">
      <c r="A1755" s="34" t="s">
        <v>8193</v>
      </c>
      <c r="B1755" s="33" t="s">
        <v>4027</v>
      </c>
      <c r="C1755" s="33" t="s">
        <v>472</v>
      </c>
      <c r="D1755" s="33" t="s">
        <v>274</v>
      </c>
      <c r="E1755" s="33" t="s">
        <v>346</v>
      </c>
      <c r="F1755" s="33">
        <v>1046</v>
      </c>
      <c r="G1755" s="33">
        <v>397</v>
      </c>
      <c r="H1755" s="33">
        <v>285</v>
      </c>
      <c r="I1755" s="33">
        <v>71.788413098236703</v>
      </c>
      <c r="J1755" s="33">
        <v>6.6004171053185496</v>
      </c>
      <c r="K1755" s="34">
        <v>52431</v>
      </c>
      <c r="L1755" s="33">
        <v>4.9191119756393002E-2</v>
      </c>
      <c r="M1755" s="34">
        <v>55146</v>
      </c>
      <c r="N1755" s="34">
        <v>33517</v>
      </c>
    </row>
    <row r="1756" spans="1:14" x14ac:dyDescent="0.25">
      <c r="A1756" s="34" t="s">
        <v>8194</v>
      </c>
      <c r="B1756" s="33" t="s">
        <v>4027</v>
      </c>
      <c r="C1756" s="33" t="s">
        <v>2034</v>
      </c>
      <c r="D1756" s="33" t="s">
        <v>274</v>
      </c>
      <c r="E1756" s="33" t="s">
        <v>346</v>
      </c>
      <c r="F1756" s="33">
        <v>2511</v>
      </c>
      <c r="G1756" s="33">
        <v>908</v>
      </c>
      <c r="H1756" s="33">
        <v>652</v>
      </c>
      <c r="I1756" s="33">
        <v>71.806167400880994</v>
      </c>
      <c r="J1756" s="33">
        <v>6.5826628026742702</v>
      </c>
      <c r="K1756" s="34">
        <v>49773</v>
      </c>
      <c r="L1756" s="33">
        <v>4.1404445920028003E-2</v>
      </c>
      <c r="M1756" s="34">
        <v>55802</v>
      </c>
      <c r="N1756" s="34">
        <v>34765</v>
      </c>
    </row>
    <row r="1757" spans="1:14" x14ac:dyDescent="0.25">
      <c r="A1757" s="34" t="s">
        <v>8195</v>
      </c>
      <c r="B1757" s="33" t="s">
        <v>4027</v>
      </c>
      <c r="C1757" s="33" t="s">
        <v>2025</v>
      </c>
      <c r="D1757" s="33" t="s">
        <v>274</v>
      </c>
      <c r="E1757" s="33" t="s">
        <v>346</v>
      </c>
      <c r="F1757" s="33">
        <v>6256</v>
      </c>
      <c r="G1757" s="33">
        <v>2241</v>
      </c>
      <c r="H1757" s="33">
        <v>1621</v>
      </c>
      <c r="I1757" s="33">
        <v>72.333779562695199</v>
      </c>
      <c r="J1757" s="33">
        <v>6.0550506408601104</v>
      </c>
      <c r="K1757" s="34">
        <v>41337</v>
      </c>
      <c r="L1757" s="33">
        <v>4.9127377926511999E-2</v>
      </c>
      <c r="M1757" s="34">
        <v>56842</v>
      </c>
      <c r="N1757" s="34">
        <v>33346</v>
      </c>
    </row>
    <row r="1758" spans="1:14" x14ac:dyDescent="0.25">
      <c r="A1758" s="34" t="s">
        <v>8196</v>
      </c>
      <c r="B1758" s="33" t="s">
        <v>4027</v>
      </c>
      <c r="C1758" s="33" t="s">
        <v>462</v>
      </c>
      <c r="D1758" s="33" t="s">
        <v>274</v>
      </c>
      <c r="E1758" s="33" t="s">
        <v>346</v>
      </c>
      <c r="F1758" s="33">
        <v>4826</v>
      </c>
      <c r="G1758" s="33">
        <v>1846</v>
      </c>
      <c r="H1758" s="33">
        <v>1339</v>
      </c>
      <c r="I1758" s="33">
        <v>72.535211267605604</v>
      </c>
      <c r="J1758" s="33">
        <v>5.8536189359497097</v>
      </c>
      <c r="K1758" s="34">
        <v>53277</v>
      </c>
      <c r="L1758" s="33">
        <v>4.1404445920028003E-2</v>
      </c>
      <c r="M1758" s="34">
        <v>55802</v>
      </c>
      <c r="N1758" s="34">
        <v>34765</v>
      </c>
    </row>
    <row r="1759" spans="1:14" x14ac:dyDescent="0.25">
      <c r="A1759" s="34" t="s">
        <v>8197</v>
      </c>
      <c r="B1759" s="33" t="s">
        <v>4027</v>
      </c>
      <c r="C1759" s="33" t="s">
        <v>2028</v>
      </c>
      <c r="D1759" s="33" t="s">
        <v>274</v>
      </c>
      <c r="E1759" s="33" t="s">
        <v>346</v>
      </c>
      <c r="F1759" s="33">
        <v>1171</v>
      </c>
      <c r="G1759" s="33">
        <v>487</v>
      </c>
      <c r="H1759" s="33">
        <v>354</v>
      </c>
      <c r="I1759" s="33">
        <v>72.689938398357199</v>
      </c>
      <c r="J1759" s="33">
        <v>5.6988918051980502</v>
      </c>
      <c r="K1759" s="34">
        <v>50750</v>
      </c>
      <c r="L1759" s="33">
        <v>4.9127377926511999E-2</v>
      </c>
      <c r="M1759" s="34">
        <v>56842</v>
      </c>
      <c r="N1759" s="34">
        <v>33346</v>
      </c>
    </row>
    <row r="1760" spans="1:14" x14ac:dyDescent="0.25">
      <c r="A1760" s="34" t="s">
        <v>8198</v>
      </c>
      <c r="B1760" s="33" t="s">
        <v>4027</v>
      </c>
      <c r="C1760" s="33" t="s">
        <v>2032</v>
      </c>
      <c r="D1760" s="33" t="s">
        <v>274</v>
      </c>
      <c r="E1760" s="33" t="s">
        <v>346</v>
      </c>
      <c r="F1760" s="33">
        <v>7058</v>
      </c>
      <c r="G1760" s="33">
        <v>2427</v>
      </c>
      <c r="H1760" s="33">
        <v>1758</v>
      </c>
      <c r="I1760" s="33">
        <v>73.006644518272395</v>
      </c>
      <c r="J1760" s="33">
        <v>5.38218568528292</v>
      </c>
      <c r="K1760" s="34">
        <v>41488</v>
      </c>
      <c r="L1760" s="33">
        <v>5.1399636546681997E-2</v>
      </c>
      <c r="M1760" s="34">
        <v>52250</v>
      </c>
      <c r="N1760" s="34">
        <v>34387</v>
      </c>
    </row>
    <row r="1761" spans="1:14" x14ac:dyDescent="0.25">
      <c r="A1761" s="34" t="s">
        <v>8199</v>
      </c>
      <c r="B1761" s="33" t="s">
        <v>4027</v>
      </c>
      <c r="C1761" s="33" t="s">
        <v>2035</v>
      </c>
      <c r="D1761" s="33" t="s">
        <v>274</v>
      </c>
      <c r="E1761" s="33" t="s">
        <v>346</v>
      </c>
      <c r="F1761" s="33">
        <v>1151</v>
      </c>
      <c r="G1761" s="33">
        <v>266</v>
      </c>
      <c r="H1761" s="33">
        <v>195</v>
      </c>
      <c r="I1761" s="33">
        <v>73.308270676691706</v>
      </c>
      <c r="J1761" s="33">
        <v>5.0805595268636097</v>
      </c>
      <c r="K1761" s="34">
        <v>68906</v>
      </c>
      <c r="L1761" s="33">
        <v>4.9191119756393002E-2</v>
      </c>
      <c r="M1761" s="34">
        <v>55146</v>
      </c>
      <c r="N1761" s="34">
        <v>33517</v>
      </c>
    </row>
    <row r="1762" spans="1:14" x14ac:dyDescent="0.25">
      <c r="A1762" s="34" t="s">
        <v>8200</v>
      </c>
      <c r="B1762" s="33" t="s">
        <v>4027</v>
      </c>
      <c r="C1762" s="33" t="s">
        <v>2130</v>
      </c>
      <c r="D1762" s="33" t="s">
        <v>276</v>
      </c>
      <c r="E1762" s="33" t="s">
        <v>346</v>
      </c>
      <c r="F1762" s="33">
        <v>89</v>
      </c>
      <c r="G1762" s="33">
        <v>34</v>
      </c>
      <c r="H1762" s="33">
        <v>9</v>
      </c>
      <c r="I1762" s="33">
        <v>26.470588235294102</v>
      </c>
      <c r="J1762" s="33">
        <v>51.918241968261199</v>
      </c>
      <c r="K1762" s="34">
        <v>23333</v>
      </c>
      <c r="L1762" s="33">
        <v>5.1014620011414998E-2</v>
      </c>
      <c r="M1762" s="34">
        <v>49916</v>
      </c>
      <c r="N1762" s="34">
        <v>28156</v>
      </c>
    </row>
    <row r="1763" spans="1:14" x14ac:dyDescent="0.25">
      <c r="A1763" s="34" t="s">
        <v>8201</v>
      </c>
      <c r="B1763" s="33" t="s">
        <v>4027</v>
      </c>
      <c r="C1763" s="33" t="s">
        <v>2118</v>
      </c>
      <c r="D1763" s="33" t="s">
        <v>276</v>
      </c>
      <c r="E1763" s="33" t="s">
        <v>346</v>
      </c>
      <c r="F1763" s="33">
        <v>112</v>
      </c>
      <c r="G1763" s="33">
        <v>31</v>
      </c>
      <c r="H1763" s="33">
        <v>9</v>
      </c>
      <c r="I1763" s="33">
        <v>29.0322580645161</v>
      </c>
      <c r="J1763" s="33">
        <v>49.356572139039201</v>
      </c>
      <c r="K1763" s="34">
        <v>29722</v>
      </c>
      <c r="L1763" s="33">
        <v>5.3249931932321998E-2</v>
      </c>
      <c r="M1763" s="34">
        <v>59874</v>
      </c>
      <c r="N1763" s="34">
        <v>36840</v>
      </c>
    </row>
    <row r="1764" spans="1:14" x14ac:dyDescent="0.25">
      <c r="A1764" s="34" t="s">
        <v>8202</v>
      </c>
      <c r="B1764" s="33" t="s">
        <v>4027</v>
      </c>
      <c r="C1764" s="33" t="s">
        <v>2052</v>
      </c>
      <c r="D1764" s="33" t="s">
        <v>276</v>
      </c>
      <c r="E1764" s="33" t="s">
        <v>346</v>
      </c>
      <c r="F1764" s="33">
        <v>68</v>
      </c>
      <c r="G1764" s="33">
        <v>18</v>
      </c>
      <c r="H1764" s="33">
        <v>6</v>
      </c>
      <c r="I1764" s="33">
        <v>33.3333333333333</v>
      </c>
      <c r="J1764" s="33">
        <v>45.055496870222001</v>
      </c>
      <c r="K1764" s="34">
        <v>30000</v>
      </c>
      <c r="L1764" s="33">
        <v>6.1072529811444003E-2</v>
      </c>
      <c r="M1764" s="34">
        <v>47945</v>
      </c>
      <c r="N1764" s="34">
        <v>27780</v>
      </c>
    </row>
    <row r="1765" spans="1:14" x14ac:dyDescent="0.25">
      <c r="A1765" s="34" t="s">
        <v>8203</v>
      </c>
      <c r="B1765" s="33" t="s">
        <v>4027</v>
      </c>
      <c r="C1765" s="33" t="s">
        <v>1867</v>
      </c>
      <c r="D1765" s="33" t="s">
        <v>276</v>
      </c>
      <c r="E1765" s="33" t="s">
        <v>346</v>
      </c>
      <c r="F1765" s="33">
        <v>1949</v>
      </c>
      <c r="G1765" s="33">
        <v>751</v>
      </c>
      <c r="H1765" s="33">
        <v>311</v>
      </c>
      <c r="I1765" s="33">
        <v>41.411451398135803</v>
      </c>
      <c r="J1765" s="33">
        <v>36.977378805419498</v>
      </c>
      <c r="K1765" s="34">
        <v>22670</v>
      </c>
      <c r="L1765" s="33">
        <v>5.0729277456731003E-2</v>
      </c>
      <c r="M1765" s="34">
        <v>70580</v>
      </c>
      <c r="N1765" s="34">
        <v>42077</v>
      </c>
    </row>
    <row r="1766" spans="1:14" x14ac:dyDescent="0.25">
      <c r="A1766" s="34" t="s">
        <v>8204</v>
      </c>
      <c r="B1766" s="33" t="s">
        <v>4027</v>
      </c>
      <c r="C1766" s="33" t="s">
        <v>1538</v>
      </c>
      <c r="D1766" s="33" t="s">
        <v>276</v>
      </c>
      <c r="E1766" s="33" t="s">
        <v>346</v>
      </c>
      <c r="F1766" s="33">
        <v>1231</v>
      </c>
      <c r="G1766" s="33">
        <v>70</v>
      </c>
      <c r="H1766" s="33">
        <v>29</v>
      </c>
      <c r="I1766" s="33">
        <v>41.428571428571402</v>
      </c>
      <c r="J1766" s="33">
        <v>36.960258774983899</v>
      </c>
      <c r="K1766" s="34">
        <v>51250</v>
      </c>
      <c r="L1766" s="33">
        <v>6.0698046653896998E-2</v>
      </c>
      <c r="M1766" s="34">
        <v>49472</v>
      </c>
      <c r="N1766" s="34">
        <v>28860</v>
      </c>
    </row>
    <row r="1767" spans="1:14" x14ac:dyDescent="0.25">
      <c r="A1767" s="34" t="s">
        <v>8205</v>
      </c>
      <c r="B1767" s="33" t="s">
        <v>4027</v>
      </c>
      <c r="C1767" s="33" t="s">
        <v>2121</v>
      </c>
      <c r="D1767" s="33" t="s">
        <v>276</v>
      </c>
      <c r="E1767" s="33" t="s">
        <v>346</v>
      </c>
      <c r="F1767" s="33">
        <v>298</v>
      </c>
      <c r="G1767" s="33">
        <v>128</v>
      </c>
      <c r="H1767" s="33">
        <v>57</v>
      </c>
      <c r="I1767" s="33">
        <v>44.53125</v>
      </c>
      <c r="J1767" s="33">
        <v>33.857580203555301</v>
      </c>
      <c r="K1767" s="34">
        <v>40417</v>
      </c>
      <c r="L1767" s="33">
        <v>5.5573246698414999E-2</v>
      </c>
      <c r="M1767" s="34">
        <v>65452</v>
      </c>
      <c r="N1767" s="34">
        <v>39089</v>
      </c>
    </row>
    <row r="1768" spans="1:14" x14ac:dyDescent="0.25">
      <c r="A1768" s="34" t="s">
        <v>8206</v>
      </c>
      <c r="B1768" s="33" t="s">
        <v>4027</v>
      </c>
      <c r="C1768" s="33" t="s">
        <v>750</v>
      </c>
      <c r="D1768" s="33" t="s">
        <v>276</v>
      </c>
      <c r="E1768" s="33" t="s">
        <v>346</v>
      </c>
      <c r="F1768" s="33">
        <v>554</v>
      </c>
      <c r="G1768" s="33">
        <v>211</v>
      </c>
      <c r="H1768" s="33">
        <v>99</v>
      </c>
      <c r="I1768" s="33">
        <v>46.919431279620802</v>
      </c>
      <c r="J1768" s="33">
        <v>31.469398923934399</v>
      </c>
      <c r="K1768" s="34">
        <v>44946</v>
      </c>
      <c r="L1768" s="33">
        <v>6.3576026414967998E-2</v>
      </c>
      <c r="M1768" s="34">
        <v>54198</v>
      </c>
      <c r="N1768" s="34">
        <v>30445</v>
      </c>
    </row>
    <row r="1769" spans="1:14" x14ac:dyDescent="0.25">
      <c r="A1769" s="34" t="s">
        <v>8207</v>
      </c>
      <c r="B1769" s="33" t="s">
        <v>4027</v>
      </c>
      <c r="C1769" s="33" t="s">
        <v>2056</v>
      </c>
      <c r="D1769" s="33" t="s">
        <v>276</v>
      </c>
      <c r="E1769" s="33" t="s">
        <v>346</v>
      </c>
      <c r="F1769" s="33">
        <v>65</v>
      </c>
      <c r="G1769" s="33">
        <v>17</v>
      </c>
      <c r="H1769" s="33">
        <v>8</v>
      </c>
      <c r="I1769" s="33">
        <v>47.058823529411697</v>
      </c>
      <c r="J1769" s="33">
        <v>31.330006674143501</v>
      </c>
      <c r="K1769" s="34">
        <v>40500</v>
      </c>
      <c r="L1769" s="33">
        <v>6.1072529811444003E-2</v>
      </c>
      <c r="M1769" s="34">
        <v>47945</v>
      </c>
      <c r="N1769" s="34">
        <v>27780</v>
      </c>
    </row>
    <row r="1770" spans="1:14" x14ac:dyDescent="0.25">
      <c r="A1770" s="34" t="s">
        <v>8208</v>
      </c>
      <c r="B1770" s="33" t="s">
        <v>4027</v>
      </c>
      <c r="C1770" s="33" t="s">
        <v>1064</v>
      </c>
      <c r="D1770" s="33" t="s">
        <v>276</v>
      </c>
      <c r="E1770" s="33" t="s">
        <v>346</v>
      </c>
      <c r="F1770" s="33">
        <v>507</v>
      </c>
      <c r="G1770" s="33">
        <v>196</v>
      </c>
      <c r="H1770" s="33">
        <v>106</v>
      </c>
      <c r="I1770" s="33">
        <v>54.081632653061199</v>
      </c>
      <c r="J1770" s="33">
        <v>24.307197550494099</v>
      </c>
      <c r="K1770" s="34">
        <v>58068</v>
      </c>
      <c r="L1770" s="33">
        <v>4.9596857777453998E-2</v>
      </c>
      <c r="M1770" s="34">
        <v>63256</v>
      </c>
      <c r="N1770" s="34">
        <v>39789</v>
      </c>
    </row>
    <row r="1771" spans="1:14" x14ac:dyDescent="0.25">
      <c r="A1771" s="34" t="s">
        <v>8209</v>
      </c>
      <c r="B1771" s="33" t="s">
        <v>4027</v>
      </c>
      <c r="C1771" s="33" t="s">
        <v>845</v>
      </c>
      <c r="D1771" s="33" t="s">
        <v>276</v>
      </c>
      <c r="E1771" s="33" t="s">
        <v>346</v>
      </c>
      <c r="F1771" s="33">
        <v>206</v>
      </c>
      <c r="G1771" s="33">
        <v>101</v>
      </c>
      <c r="H1771" s="33">
        <v>55</v>
      </c>
      <c r="I1771" s="33">
        <v>54.455445544554401</v>
      </c>
      <c r="J1771" s="33">
        <v>23.933384659000801</v>
      </c>
      <c r="K1771" s="34">
        <v>73828</v>
      </c>
      <c r="L1771" s="33">
        <v>4.7169975179270997E-2</v>
      </c>
      <c r="M1771" s="34">
        <v>67203</v>
      </c>
      <c r="N1771" s="34">
        <v>41955</v>
      </c>
    </row>
    <row r="1772" spans="1:14" x14ac:dyDescent="0.25">
      <c r="A1772" s="34" t="s">
        <v>8210</v>
      </c>
      <c r="B1772" s="33" t="s">
        <v>4027</v>
      </c>
      <c r="C1772" s="33" t="s">
        <v>1185</v>
      </c>
      <c r="D1772" s="33" t="s">
        <v>276</v>
      </c>
      <c r="E1772" s="33" t="s">
        <v>346</v>
      </c>
      <c r="F1772" s="33">
        <v>573</v>
      </c>
      <c r="G1772" s="33">
        <v>199</v>
      </c>
      <c r="H1772" s="33">
        <v>109</v>
      </c>
      <c r="I1772" s="33">
        <v>54.773869346733598</v>
      </c>
      <c r="J1772" s="33">
        <v>23.6149608568216</v>
      </c>
      <c r="K1772" s="34">
        <v>27112</v>
      </c>
      <c r="L1772" s="33">
        <v>4.6701490773132001E-2</v>
      </c>
      <c r="M1772" s="34">
        <v>55354</v>
      </c>
      <c r="N1772" s="34">
        <v>33885</v>
      </c>
    </row>
    <row r="1773" spans="1:14" x14ac:dyDescent="0.25">
      <c r="A1773" s="34" t="s">
        <v>8211</v>
      </c>
      <c r="B1773" s="33" t="s">
        <v>4027</v>
      </c>
      <c r="C1773" s="33" t="s">
        <v>2042</v>
      </c>
      <c r="D1773" s="33" t="s">
        <v>276</v>
      </c>
      <c r="E1773" s="33" t="s">
        <v>346</v>
      </c>
      <c r="F1773" s="33">
        <v>1087</v>
      </c>
      <c r="G1773" s="33">
        <v>353</v>
      </c>
      <c r="H1773" s="33">
        <v>199</v>
      </c>
      <c r="I1773" s="33">
        <v>56.373937677053803</v>
      </c>
      <c r="J1773" s="33">
        <v>22.014892526501502</v>
      </c>
      <c r="K1773" s="34">
        <v>28125</v>
      </c>
      <c r="L1773" s="33">
        <v>5.8394887018745997E-2</v>
      </c>
      <c r="M1773" s="34">
        <v>49312</v>
      </c>
      <c r="N1773" s="34">
        <v>27064</v>
      </c>
    </row>
    <row r="1774" spans="1:14" x14ac:dyDescent="0.25">
      <c r="A1774" s="34" t="s">
        <v>8212</v>
      </c>
      <c r="B1774" s="33" t="s">
        <v>4027</v>
      </c>
      <c r="C1774" s="33" t="s">
        <v>2073</v>
      </c>
      <c r="D1774" s="33" t="s">
        <v>276</v>
      </c>
      <c r="E1774" s="33" t="s">
        <v>346</v>
      </c>
      <c r="F1774" s="33">
        <v>1846</v>
      </c>
      <c r="G1774" s="33">
        <v>681</v>
      </c>
      <c r="H1774" s="33">
        <v>385</v>
      </c>
      <c r="I1774" s="33">
        <v>56.5345080763582</v>
      </c>
      <c r="J1774" s="33">
        <v>21.854322127197001</v>
      </c>
      <c r="K1774" s="34">
        <v>26985</v>
      </c>
      <c r="L1774" s="33">
        <v>5.0729277456731003E-2</v>
      </c>
      <c r="M1774" s="34">
        <v>70580</v>
      </c>
      <c r="N1774" s="34">
        <v>42077</v>
      </c>
    </row>
    <row r="1775" spans="1:14" x14ac:dyDescent="0.25">
      <c r="A1775" s="34" t="s">
        <v>8213</v>
      </c>
      <c r="B1775" s="33" t="s">
        <v>4027</v>
      </c>
      <c r="C1775" s="33" t="s">
        <v>353</v>
      </c>
      <c r="D1775" s="33" t="s">
        <v>276</v>
      </c>
      <c r="E1775" s="33" t="s">
        <v>346</v>
      </c>
      <c r="F1775" s="33">
        <v>89</v>
      </c>
      <c r="G1775" s="33">
        <v>36</v>
      </c>
      <c r="H1775" s="33">
        <v>21</v>
      </c>
      <c r="I1775" s="33">
        <v>58.3333333333333</v>
      </c>
      <c r="J1775" s="33">
        <v>20.055496870222001</v>
      </c>
      <c r="K1775" s="34">
        <v>55156</v>
      </c>
      <c r="L1775" s="33">
        <v>6.2332027295993998E-2</v>
      </c>
      <c r="M1775" s="34">
        <v>56452</v>
      </c>
      <c r="N1775" s="34">
        <v>34269</v>
      </c>
    </row>
    <row r="1776" spans="1:14" x14ac:dyDescent="0.25">
      <c r="A1776" s="34" t="s">
        <v>8214</v>
      </c>
      <c r="B1776" s="33" t="s">
        <v>4027</v>
      </c>
      <c r="C1776" s="33" t="s">
        <v>2075</v>
      </c>
      <c r="D1776" s="33" t="s">
        <v>276</v>
      </c>
      <c r="E1776" s="33" t="s">
        <v>346</v>
      </c>
      <c r="F1776" s="33">
        <v>492</v>
      </c>
      <c r="G1776" s="33">
        <v>183</v>
      </c>
      <c r="H1776" s="33">
        <v>107</v>
      </c>
      <c r="I1776" s="33">
        <v>58.4699453551912</v>
      </c>
      <c r="J1776" s="33">
        <v>19.918884848364002</v>
      </c>
      <c r="K1776" s="34">
        <v>51250</v>
      </c>
      <c r="L1776" s="33">
        <v>6.8934677717093995E-2</v>
      </c>
      <c r="M1776" s="34">
        <v>52300</v>
      </c>
      <c r="N1776" s="34">
        <v>31166</v>
      </c>
    </row>
    <row r="1777" spans="1:14" x14ac:dyDescent="0.25">
      <c r="A1777" s="34" t="s">
        <v>8215</v>
      </c>
      <c r="B1777" s="33" t="s">
        <v>4027</v>
      </c>
      <c r="C1777" s="33" t="s">
        <v>2133</v>
      </c>
      <c r="D1777" s="33" t="s">
        <v>276</v>
      </c>
      <c r="E1777" s="33" t="s">
        <v>346</v>
      </c>
      <c r="F1777" s="33">
        <v>77</v>
      </c>
      <c r="G1777" s="33">
        <v>22</v>
      </c>
      <c r="H1777" s="33">
        <v>13</v>
      </c>
      <c r="I1777" s="33">
        <v>59.090909090909001</v>
      </c>
      <c r="J1777" s="33">
        <v>19.2979211126462</v>
      </c>
      <c r="K1777" s="34">
        <v>41500</v>
      </c>
      <c r="L1777" s="33">
        <v>5.1014620011414998E-2</v>
      </c>
      <c r="M1777" s="34">
        <v>49916</v>
      </c>
      <c r="N1777" s="34">
        <v>28156</v>
      </c>
    </row>
    <row r="1778" spans="1:14" x14ac:dyDescent="0.25">
      <c r="A1778" s="34" t="s">
        <v>8216</v>
      </c>
      <c r="B1778" s="33" t="s">
        <v>4027</v>
      </c>
      <c r="C1778" s="33" t="s">
        <v>2086</v>
      </c>
      <c r="D1778" s="33" t="s">
        <v>276</v>
      </c>
      <c r="E1778" s="33" t="s">
        <v>346</v>
      </c>
      <c r="F1778" s="33">
        <v>6251</v>
      </c>
      <c r="G1778" s="33">
        <v>2729</v>
      </c>
      <c r="H1778" s="33">
        <v>1627</v>
      </c>
      <c r="I1778" s="33">
        <v>59.618908024917502</v>
      </c>
      <c r="J1778" s="33">
        <v>18.7699221786377</v>
      </c>
      <c r="K1778" s="34">
        <v>37192</v>
      </c>
      <c r="L1778" s="33">
        <v>6.1423083994392003E-2</v>
      </c>
      <c r="M1778" s="34">
        <v>52747</v>
      </c>
      <c r="N1778" s="34">
        <v>30715</v>
      </c>
    </row>
    <row r="1779" spans="1:14" x14ac:dyDescent="0.25">
      <c r="A1779" s="34" t="s">
        <v>8217</v>
      </c>
      <c r="B1779" s="33" t="s">
        <v>4027</v>
      </c>
      <c r="C1779" s="33" t="s">
        <v>1031</v>
      </c>
      <c r="D1779" s="33" t="s">
        <v>276</v>
      </c>
      <c r="E1779" s="33" t="s">
        <v>346</v>
      </c>
      <c r="F1779" s="33">
        <v>425</v>
      </c>
      <c r="G1779" s="33">
        <v>161</v>
      </c>
      <c r="H1779" s="33">
        <v>96</v>
      </c>
      <c r="I1779" s="33">
        <v>59.627329192546497</v>
      </c>
      <c r="J1779" s="33">
        <v>18.761501011008701</v>
      </c>
      <c r="K1779" s="34">
        <v>62500</v>
      </c>
      <c r="L1779" s="33">
        <v>5.3249931932321998E-2</v>
      </c>
      <c r="M1779" s="34">
        <v>59874</v>
      </c>
      <c r="N1779" s="34">
        <v>36840</v>
      </c>
    </row>
    <row r="1780" spans="1:14" x14ac:dyDescent="0.25">
      <c r="A1780" s="34" t="s">
        <v>8218</v>
      </c>
      <c r="B1780" s="33" t="s">
        <v>4027</v>
      </c>
      <c r="C1780" s="33" t="s">
        <v>2046</v>
      </c>
      <c r="D1780" s="33" t="s">
        <v>276</v>
      </c>
      <c r="E1780" s="33" t="s">
        <v>346</v>
      </c>
      <c r="F1780" s="33">
        <v>1045</v>
      </c>
      <c r="G1780" s="33">
        <v>358</v>
      </c>
      <c r="H1780" s="33">
        <v>214</v>
      </c>
      <c r="I1780" s="33">
        <v>59.776536312849103</v>
      </c>
      <c r="J1780" s="33">
        <v>18.612293890706098</v>
      </c>
      <c r="K1780" s="34">
        <v>40000</v>
      </c>
      <c r="L1780" s="33">
        <v>5.0515807906712999E-2</v>
      </c>
      <c r="M1780" s="34">
        <v>50176</v>
      </c>
      <c r="N1780" s="34">
        <v>28895</v>
      </c>
    </row>
    <row r="1781" spans="1:14" x14ac:dyDescent="0.25">
      <c r="A1781" s="34" t="s">
        <v>8219</v>
      </c>
      <c r="B1781" s="33" t="s">
        <v>4027</v>
      </c>
      <c r="C1781" s="33" t="s">
        <v>2092</v>
      </c>
      <c r="D1781" s="33" t="s">
        <v>276</v>
      </c>
      <c r="E1781" s="33" t="s">
        <v>346</v>
      </c>
      <c r="F1781" s="33">
        <v>4215</v>
      </c>
      <c r="G1781" s="33">
        <v>1540</v>
      </c>
      <c r="H1781" s="33">
        <v>930</v>
      </c>
      <c r="I1781" s="33">
        <v>60.389610389610397</v>
      </c>
      <c r="J1781" s="33">
        <v>17.999219813944901</v>
      </c>
      <c r="K1781" s="34">
        <v>37092</v>
      </c>
      <c r="L1781" s="33">
        <v>5.5573246698414999E-2</v>
      </c>
      <c r="M1781" s="34">
        <v>65452</v>
      </c>
      <c r="N1781" s="34">
        <v>39089</v>
      </c>
    </row>
    <row r="1782" spans="1:14" x14ac:dyDescent="0.25">
      <c r="A1782" s="34" t="s">
        <v>8220</v>
      </c>
      <c r="B1782" s="33" t="s">
        <v>4027</v>
      </c>
      <c r="C1782" s="33" t="s">
        <v>2115</v>
      </c>
      <c r="D1782" s="33" t="s">
        <v>276</v>
      </c>
      <c r="E1782" s="33" t="s">
        <v>346</v>
      </c>
      <c r="F1782" s="33">
        <v>3290</v>
      </c>
      <c r="G1782" s="33">
        <v>1316</v>
      </c>
      <c r="H1782" s="33">
        <v>797</v>
      </c>
      <c r="I1782" s="33">
        <v>60.562310030395103</v>
      </c>
      <c r="J1782" s="33">
        <v>17.826520173160201</v>
      </c>
      <c r="K1782" s="34">
        <v>51000</v>
      </c>
      <c r="L1782" s="33">
        <v>7.4362184251864E-2</v>
      </c>
      <c r="M1782" s="34">
        <v>51007</v>
      </c>
      <c r="N1782" s="34">
        <v>28874</v>
      </c>
    </row>
    <row r="1783" spans="1:14" x14ac:dyDescent="0.25">
      <c r="A1783" s="34" t="s">
        <v>8221</v>
      </c>
      <c r="B1783" s="33" t="s">
        <v>4027</v>
      </c>
      <c r="C1783" s="33" t="s">
        <v>2102</v>
      </c>
      <c r="D1783" s="33" t="s">
        <v>276</v>
      </c>
      <c r="E1783" s="33" t="s">
        <v>346</v>
      </c>
      <c r="F1783" s="33">
        <v>9988</v>
      </c>
      <c r="G1783" s="33">
        <v>3939</v>
      </c>
      <c r="H1783" s="33">
        <v>2397</v>
      </c>
      <c r="I1783" s="33">
        <v>60.853008377760801</v>
      </c>
      <c r="J1783" s="33">
        <v>17.5358218257944</v>
      </c>
      <c r="K1783" s="34">
        <v>32016</v>
      </c>
      <c r="L1783" s="33">
        <v>7.4362184251864E-2</v>
      </c>
      <c r="M1783" s="34">
        <v>51007</v>
      </c>
      <c r="N1783" s="34">
        <v>28874</v>
      </c>
    </row>
    <row r="1784" spans="1:14" x14ac:dyDescent="0.25">
      <c r="A1784" s="34" t="s">
        <v>8222</v>
      </c>
      <c r="B1784" s="33" t="s">
        <v>4027</v>
      </c>
      <c r="C1784" s="33" t="s">
        <v>2070</v>
      </c>
      <c r="D1784" s="33" t="s">
        <v>276</v>
      </c>
      <c r="E1784" s="33" t="s">
        <v>346</v>
      </c>
      <c r="F1784" s="33">
        <v>3773</v>
      </c>
      <c r="G1784" s="33">
        <v>1387</v>
      </c>
      <c r="H1784" s="33">
        <v>845</v>
      </c>
      <c r="I1784" s="33">
        <v>60.922855082912697</v>
      </c>
      <c r="J1784" s="33">
        <v>17.465975120642501</v>
      </c>
      <c r="K1784" s="34">
        <v>42930</v>
      </c>
      <c r="L1784" s="33">
        <v>6.8934677717093995E-2</v>
      </c>
      <c r="M1784" s="34">
        <v>52300</v>
      </c>
      <c r="N1784" s="34">
        <v>31166</v>
      </c>
    </row>
    <row r="1785" spans="1:14" x14ac:dyDescent="0.25">
      <c r="A1785" s="34" t="s">
        <v>8223</v>
      </c>
      <c r="B1785" s="33" t="s">
        <v>4027</v>
      </c>
      <c r="C1785" s="33" t="s">
        <v>2135</v>
      </c>
      <c r="D1785" s="33" t="s">
        <v>276</v>
      </c>
      <c r="E1785" s="33" t="s">
        <v>346</v>
      </c>
      <c r="F1785" s="33">
        <v>41</v>
      </c>
      <c r="G1785" s="33">
        <v>13</v>
      </c>
      <c r="H1785" s="33">
        <v>8</v>
      </c>
      <c r="I1785" s="33">
        <v>61.538461538461497</v>
      </c>
      <c r="J1785" s="33">
        <v>16.8503686650938</v>
      </c>
      <c r="K1785" s="34">
        <v>38750</v>
      </c>
      <c r="L1785" s="33">
        <v>7.4362184251864E-2</v>
      </c>
      <c r="M1785" s="34">
        <v>51007</v>
      </c>
      <c r="N1785" s="34">
        <v>28874</v>
      </c>
    </row>
    <row r="1786" spans="1:14" x14ac:dyDescent="0.25">
      <c r="A1786" s="34" t="s">
        <v>8224</v>
      </c>
      <c r="B1786" s="33" t="s">
        <v>4027</v>
      </c>
      <c r="C1786" s="33" t="s">
        <v>2117</v>
      </c>
      <c r="D1786" s="33" t="s">
        <v>276</v>
      </c>
      <c r="E1786" s="33" t="s">
        <v>346</v>
      </c>
      <c r="F1786" s="33">
        <v>417</v>
      </c>
      <c r="G1786" s="33">
        <v>151</v>
      </c>
      <c r="H1786" s="33">
        <v>93</v>
      </c>
      <c r="I1786" s="33">
        <v>61.589403973509903</v>
      </c>
      <c r="J1786" s="33">
        <v>16.799426230045398</v>
      </c>
      <c r="K1786" s="34">
        <v>60536</v>
      </c>
      <c r="L1786" s="33">
        <v>4.7169975179270997E-2</v>
      </c>
      <c r="M1786" s="34">
        <v>67203</v>
      </c>
      <c r="N1786" s="34">
        <v>41955</v>
      </c>
    </row>
    <row r="1787" spans="1:14" x14ac:dyDescent="0.25">
      <c r="A1787" s="34" t="s">
        <v>8225</v>
      </c>
      <c r="B1787" s="33" t="s">
        <v>4027</v>
      </c>
      <c r="C1787" s="33" t="s">
        <v>2074</v>
      </c>
      <c r="D1787" s="33" t="s">
        <v>276</v>
      </c>
      <c r="E1787" s="33" t="s">
        <v>346</v>
      </c>
      <c r="F1787" s="33">
        <v>1515</v>
      </c>
      <c r="G1787" s="33">
        <v>513</v>
      </c>
      <c r="H1787" s="33">
        <v>317</v>
      </c>
      <c r="I1787" s="33">
        <v>61.793372319688103</v>
      </c>
      <c r="J1787" s="33">
        <v>16.595457883867201</v>
      </c>
      <c r="K1787" s="34">
        <v>38587</v>
      </c>
      <c r="L1787" s="33">
        <v>5.5573246698414999E-2</v>
      </c>
      <c r="M1787" s="34">
        <v>65452</v>
      </c>
      <c r="N1787" s="34">
        <v>39089</v>
      </c>
    </row>
    <row r="1788" spans="1:14" x14ac:dyDescent="0.25">
      <c r="A1788" s="34" t="s">
        <v>8226</v>
      </c>
      <c r="B1788" s="33" t="s">
        <v>4027</v>
      </c>
      <c r="C1788" s="33" t="s">
        <v>2114</v>
      </c>
      <c r="D1788" s="33" t="s">
        <v>276</v>
      </c>
      <c r="E1788" s="33" t="s">
        <v>346</v>
      </c>
      <c r="F1788" s="33">
        <v>369</v>
      </c>
      <c r="G1788" s="33">
        <v>147</v>
      </c>
      <c r="H1788" s="33">
        <v>91</v>
      </c>
      <c r="I1788" s="33">
        <v>61.904761904761898</v>
      </c>
      <c r="J1788" s="33">
        <v>16.4840682987934</v>
      </c>
      <c r="K1788" s="34">
        <v>49688</v>
      </c>
      <c r="L1788" s="33">
        <v>7.4362184251864E-2</v>
      </c>
      <c r="M1788" s="34">
        <v>51007</v>
      </c>
      <c r="N1788" s="34">
        <v>28874</v>
      </c>
    </row>
    <row r="1789" spans="1:14" x14ac:dyDescent="0.25">
      <c r="A1789" s="34" t="s">
        <v>8227</v>
      </c>
      <c r="B1789" s="33" t="s">
        <v>4027</v>
      </c>
      <c r="C1789" s="33" t="s">
        <v>812</v>
      </c>
      <c r="D1789" s="33" t="s">
        <v>276</v>
      </c>
      <c r="E1789" s="33" t="s">
        <v>346</v>
      </c>
      <c r="F1789" s="33">
        <v>2808</v>
      </c>
      <c r="G1789" s="33">
        <v>1235</v>
      </c>
      <c r="H1789" s="33">
        <v>765</v>
      </c>
      <c r="I1789" s="33">
        <v>61.943319838056603</v>
      </c>
      <c r="J1789" s="33">
        <v>16.445510365498599</v>
      </c>
      <c r="K1789" s="34">
        <v>46470</v>
      </c>
      <c r="L1789" s="33">
        <v>4.7680735039890003E-2</v>
      </c>
      <c r="M1789" s="34">
        <v>49063</v>
      </c>
      <c r="N1789" s="34">
        <v>29598</v>
      </c>
    </row>
    <row r="1790" spans="1:14" x14ac:dyDescent="0.25">
      <c r="A1790" s="34" t="s">
        <v>8228</v>
      </c>
      <c r="B1790" s="33" t="s">
        <v>4027</v>
      </c>
      <c r="C1790" s="33" t="s">
        <v>2126</v>
      </c>
      <c r="D1790" s="33" t="s">
        <v>276</v>
      </c>
      <c r="E1790" s="33" t="s">
        <v>346</v>
      </c>
      <c r="F1790" s="33">
        <v>10688</v>
      </c>
      <c r="G1790" s="33">
        <v>4102</v>
      </c>
      <c r="H1790" s="33">
        <v>2547</v>
      </c>
      <c r="I1790" s="33">
        <v>62.091662603608</v>
      </c>
      <c r="J1790" s="33">
        <v>16.297167599947301</v>
      </c>
      <c r="K1790" s="34">
        <v>51388</v>
      </c>
      <c r="L1790" s="33">
        <v>5.2087314630789999E-2</v>
      </c>
      <c r="M1790" s="34">
        <v>77180</v>
      </c>
      <c r="N1790" s="34">
        <v>43518</v>
      </c>
    </row>
    <row r="1791" spans="1:14" x14ac:dyDescent="0.25">
      <c r="A1791" s="34" t="s">
        <v>8229</v>
      </c>
      <c r="B1791" s="33" t="s">
        <v>4027</v>
      </c>
      <c r="C1791" s="33" t="s">
        <v>1450</v>
      </c>
      <c r="D1791" s="33" t="s">
        <v>276</v>
      </c>
      <c r="E1791" s="33" t="s">
        <v>346</v>
      </c>
      <c r="F1791" s="33">
        <v>286</v>
      </c>
      <c r="G1791" s="33">
        <v>106</v>
      </c>
      <c r="H1791" s="33">
        <v>66</v>
      </c>
      <c r="I1791" s="33">
        <v>62.264150943396203</v>
      </c>
      <c r="J1791" s="33">
        <v>16.124679260159098</v>
      </c>
      <c r="K1791" s="34">
        <v>51250</v>
      </c>
      <c r="L1791" s="33">
        <v>4.7169975179270997E-2</v>
      </c>
      <c r="M1791" s="34">
        <v>67203</v>
      </c>
      <c r="N1791" s="34">
        <v>41955</v>
      </c>
    </row>
    <row r="1792" spans="1:14" x14ac:dyDescent="0.25">
      <c r="A1792" s="34" t="s">
        <v>8230</v>
      </c>
      <c r="B1792" s="33" t="s">
        <v>4027</v>
      </c>
      <c r="C1792" s="33" t="s">
        <v>2065</v>
      </c>
      <c r="D1792" s="33" t="s">
        <v>276</v>
      </c>
      <c r="E1792" s="33" t="s">
        <v>346</v>
      </c>
      <c r="F1792" s="33">
        <v>2043</v>
      </c>
      <c r="G1792" s="33">
        <v>775</v>
      </c>
      <c r="H1792" s="33">
        <v>487</v>
      </c>
      <c r="I1792" s="33">
        <v>62.838709677419303</v>
      </c>
      <c r="J1792" s="33">
        <v>15.550120526135901</v>
      </c>
      <c r="K1792" s="34">
        <v>60170</v>
      </c>
      <c r="L1792" s="33">
        <v>3.8006648716639002E-2</v>
      </c>
      <c r="M1792" s="34">
        <v>63650</v>
      </c>
      <c r="N1792" s="34">
        <v>40002</v>
      </c>
    </row>
    <row r="1793" spans="1:14" x14ac:dyDescent="0.25">
      <c r="A1793" s="34" t="s">
        <v>8231</v>
      </c>
      <c r="B1793" s="33" t="s">
        <v>4027</v>
      </c>
      <c r="C1793" s="33" t="s">
        <v>2097</v>
      </c>
      <c r="D1793" s="33" t="s">
        <v>276</v>
      </c>
      <c r="E1793" s="33" t="s">
        <v>346</v>
      </c>
      <c r="F1793" s="33">
        <v>2321</v>
      </c>
      <c r="G1793" s="33">
        <v>887</v>
      </c>
      <c r="H1793" s="33">
        <v>559</v>
      </c>
      <c r="I1793" s="33">
        <v>63.021420518602</v>
      </c>
      <c r="J1793" s="33">
        <v>15.3674096849533</v>
      </c>
      <c r="K1793" s="34">
        <v>46510</v>
      </c>
      <c r="L1793" s="33">
        <v>5.2087314630789999E-2</v>
      </c>
      <c r="M1793" s="34">
        <v>77180</v>
      </c>
      <c r="N1793" s="34">
        <v>43518</v>
      </c>
    </row>
    <row r="1794" spans="1:14" x14ac:dyDescent="0.25">
      <c r="A1794" s="34" t="s">
        <v>8232</v>
      </c>
      <c r="B1794" s="33" t="s">
        <v>4027</v>
      </c>
      <c r="C1794" s="33" t="s">
        <v>555</v>
      </c>
      <c r="D1794" s="33" t="s">
        <v>276</v>
      </c>
      <c r="E1794" s="33" t="s">
        <v>346</v>
      </c>
      <c r="F1794" s="33">
        <v>21992</v>
      </c>
      <c r="G1794" s="33">
        <v>8441</v>
      </c>
      <c r="H1794" s="33">
        <v>5354</v>
      </c>
      <c r="I1794" s="33">
        <v>63.428503731785298</v>
      </c>
      <c r="J1794" s="33">
        <v>14.960326471769999</v>
      </c>
      <c r="K1794" s="34">
        <v>36595</v>
      </c>
      <c r="L1794" s="33">
        <v>6.5141802046078001E-2</v>
      </c>
      <c r="M1794" s="34">
        <v>51611</v>
      </c>
      <c r="N1794" s="34">
        <v>29832</v>
      </c>
    </row>
    <row r="1795" spans="1:14" x14ac:dyDescent="0.25">
      <c r="A1795" s="34" t="s">
        <v>8233</v>
      </c>
      <c r="B1795" s="33" t="s">
        <v>4027</v>
      </c>
      <c r="C1795" s="33" t="s">
        <v>2080</v>
      </c>
      <c r="D1795" s="33" t="s">
        <v>276</v>
      </c>
      <c r="E1795" s="33" t="s">
        <v>346</v>
      </c>
      <c r="F1795" s="33">
        <v>968</v>
      </c>
      <c r="G1795" s="33">
        <v>441</v>
      </c>
      <c r="H1795" s="33">
        <v>280</v>
      </c>
      <c r="I1795" s="33">
        <v>63.492063492063401</v>
      </c>
      <c r="J1795" s="33">
        <v>14.8967667114918</v>
      </c>
      <c r="K1795" s="34">
        <v>61250</v>
      </c>
      <c r="L1795" s="33">
        <v>6.8934677717093995E-2</v>
      </c>
      <c r="M1795" s="34">
        <v>52300</v>
      </c>
      <c r="N1795" s="34">
        <v>31166</v>
      </c>
    </row>
    <row r="1796" spans="1:14" x14ac:dyDescent="0.25">
      <c r="A1796" s="34" t="s">
        <v>8234</v>
      </c>
      <c r="B1796" s="33" t="s">
        <v>4027</v>
      </c>
      <c r="C1796" s="33" t="s">
        <v>2099</v>
      </c>
      <c r="D1796" s="33" t="s">
        <v>276</v>
      </c>
      <c r="E1796" s="33" t="s">
        <v>346</v>
      </c>
      <c r="F1796" s="33">
        <v>465</v>
      </c>
      <c r="G1796" s="33">
        <v>188</v>
      </c>
      <c r="H1796" s="33">
        <v>120</v>
      </c>
      <c r="I1796" s="33">
        <v>63.829787234042499</v>
      </c>
      <c r="J1796" s="33">
        <v>14.559042969512699</v>
      </c>
      <c r="K1796" s="34">
        <v>38500</v>
      </c>
      <c r="L1796" s="33">
        <v>6.0698046653896998E-2</v>
      </c>
      <c r="M1796" s="34">
        <v>49472</v>
      </c>
      <c r="N1796" s="34">
        <v>28860</v>
      </c>
    </row>
    <row r="1797" spans="1:14" x14ac:dyDescent="0.25">
      <c r="A1797" s="34" t="s">
        <v>8235</v>
      </c>
      <c r="B1797" s="33" t="s">
        <v>4027</v>
      </c>
      <c r="C1797" s="33" t="s">
        <v>1550</v>
      </c>
      <c r="D1797" s="33" t="s">
        <v>276</v>
      </c>
      <c r="E1797" s="33" t="s">
        <v>346</v>
      </c>
      <c r="F1797" s="33">
        <v>5743</v>
      </c>
      <c r="G1797" s="33">
        <v>2143</v>
      </c>
      <c r="H1797" s="33">
        <v>1374</v>
      </c>
      <c r="I1797" s="33">
        <v>64.115725618292103</v>
      </c>
      <c r="J1797" s="33">
        <v>14.2731045852632</v>
      </c>
      <c r="K1797" s="34">
        <v>41281</v>
      </c>
      <c r="L1797" s="33">
        <v>6.2332027295993998E-2</v>
      </c>
      <c r="M1797" s="34">
        <v>56452</v>
      </c>
      <c r="N1797" s="34">
        <v>34269</v>
      </c>
    </row>
    <row r="1798" spans="1:14" x14ac:dyDescent="0.25">
      <c r="A1798" s="34" t="s">
        <v>8236</v>
      </c>
      <c r="B1798" s="33" t="s">
        <v>4027</v>
      </c>
      <c r="C1798" s="33" t="s">
        <v>2063</v>
      </c>
      <c r="D1798" s="33" t="s">
        <v>276</v>
      </c>
      <c r="E1798" s="33" t="s">
        <v>346</v>
      </c>
      <c r="F1798" s="33">
        <v>1234</v>
      </c>
      <c r="G1798" s="33">
        <v>267</v>
      </c>
      <c r="H1798" s="33">
        <v>172</v>
      </c>
      <c r="I1798" s="33">
        <v>64.419475655430702</v>
      </c>
      <c r="J1798" s="33">
        <v>13.969354548124601</v>
      </c>
      <c r="K1798" s="34">
        <v>55694</v>
      </c>
      <c r="L1798" s="33">
        <v>5.4775553676032998E-2</v>
      </c>
      <c r="M1798" s="34">
        <v>55902</v>
      </c>
      <c r="N1798" s="34">
        <v>33760</v>
      </c>
    </row>
    <row r="1799" spans="1:14" x14ac:dyDescent="0.25">
      <c r="A1799" s="34" t="s">
        <v>8237</v>
      </c>
      <c r="B1799" s="33" t="s">
        <v>4027</v>
      </c>
      <c r="C1799" s="33" t="s">
        <v>1066</v>
      </c>
      <c r="D1799" s="33" t="s">
        <v>276</v>
      </c>
      <c r="E1799" s="33" t="s">
        <v>346</v>
      </c>
      <c r="F1799" s="33">
        <v>13452</v>
      </c>
      <c r="G1799" s="33">
        <v>5358</v>
      </c>
      <c r="H1799" s="33">
        <v>3449</v>
      </c>
      <c r="I1799" s="33">
        <v>64.4431988041853</v>
      </c>
      <c r="J1799" s="33">
        <v>13.945631399369899</v>
      </c>
      <c r="K1799" s="34">
        <v>36570</v>
      </c>
      <c r="L1799" s="33">
        <v>4.7169975179270997E-2</v>
      </c>
      <c r="M1799" s="34">
        <v>67203</v>
      </c>
      <c r="N1799" s="34">
        <v>41955</v>
      </c>
    </row>
    <row r="1800" spans="1:14" x14ac:dyDescent="0.25">
      <c r="A1800" s="34" t="s">
        <v>8238</v>
      </c>
      <c r="B1800" s="33" t="s">
        <v>4027</v>
      </c>
      <c r="C1800" s="33" t="s">
        <v>1949</v>
      </c>
      <c r="D1800" s="33" t="s">
        <v>276</v>
      </c>
      <c r="E1800" s="33" t="s">
        <v>346</v>
      </c>
      <c r="F1800" s="33">
        <v>2396</v>
      </c>
      <c r="G1800" s="33">
        <v>893</v>
      </c>
      <c r="H1800" s="33">
        <v>576</v>
      </c>
      <c r="I1800" s="33">
        <v>64.501679731243001</v>
      </c>
      <c r="J1800" s="33">
        <v>13.8871504723123</v>
      </c>
      <c r="K1800" s="34">
        <v>44336</v>
      </c>
      <c r="L1800" s="33">
        <v>5.5573246698414999E-2</v>
      </c>
      <c r="M1800" s="34">
        <v>65452</v>
      </c>
      <c r="N1800" s="34">
        <v>39089</v>
      </c>
    </row>
    <row r="1801" spans="1:14" x14ac:dyDescent="0.25">
      <c r="A1801" s="34" t="s">
        <v>8239</v>
      </c>
      <c r="B1801" s="33" t="s">
        <v>4027</v>
      </c>
      <c r="C1801" s="33" t="s">
        <v>2127</v>
      </c>
      <c r="D1801" s="33" t="s">
        <v>276</v>
      </c>
      <c r="E1801" s="33" t="s">
        <v>346</v>
      </c>
      <c r="F1801" s="33">
        <v>1640</v>
      </c>
      <c r="G1801" s="33">
        <v>608</v>
      </c>
      <c r="H1801" s="33">
        <v>393</v>
      </c>
      <c r="I1801" s="33">
        <v>64.638157894736807</v>
      </c>
      <c r="J1801" s="33">
        <v>13.7506723088184</v>
      </c>
      <c r="K1801" s="34">
        <v>39554</v>
      </c>
      <c r="L1801" s="33">
        <v>7.4362184251864E-2</v>
      </c>
      <c r="M1801" s="34">
        <v>51007</v>
      </c>
      <c r="N1801" s="34">
        <v>28874</v>
      </c>
    </row>
    <row r="1802" spans="1:14" x14ac:dyDescent="0.25">
      <c r="A1802" s="34" t="s">
        <v>8240</v>
      </c>
      <c r="B1802" s="33" t="s">
        <v>4027</v>
      </c>
      <c r="C1802" s="33" t="s">
        <v>1271</v>
      </c>
      <c r="D1802" s="33" t="s">
        <v>276</v>
      </c>
      <c r="E1802" s="33" t="s">
        <v>346</v>
      </c>
      <c r="F1802" s="33">
        <v>32819</v>
      </c>
      <c r="G1802" s="33">
        <v>11831</v>
      </c>
      <c r="H1802" s="33">
        <v>7684</v>
      </c>
      <c r="I1802" s="33">
        <v>65.041476214660506</v>
      </c>
      <c r="J1802" s="33">
        <v>13.347353988894699</v>
      </c>
      <c r="K1802" s="34">
        <v>35751</v>
      </c>
      <c r="L1802" s="33">
        <v>5.2087314630789999E-2</v>
      </c>
      <c r="M1802" s="34">
        <v>77180</v>
      </c>
      <c r="N1802" s="34">
        <v>43518</v>
      </c>
    </row>
    <row r="1803" spans="1:14" x14ac:dyDescent="0.25">
      <c r="A1803" s="34" t="s">
        <v>8241</v>
      </c>
      <c r="B1803" s="33" t="s">
        <v>4027</v>
      </c>
      <c r="C1803" s="33" t="s">
        <v>1612</v>
      </c>
      <c r="D1803" s="33" t="s">
        <v>276</v>
      </c>
      <c r="E1803" s="33" t="s">
        <v>346</v>
      </c>
      <c r="F1803" s="33">
        <v>4796</v>
      </c>
      <c r="G1803" s="33">
        <v>1882</v>
      </c>
      <c r="H1803" s="33">
        <v>1226</v>
      </c>
      <c r="I1803" s="33">
        <v>65.143464399574896</v>
      </c>
      <c r="J1803" s="33">
        <v>13.2453658039804</v>
      </c>
      <c r="K1803" s="34">
        <v>35688</v>
      </c>
      <c r="L1803" s="33">
        <v>5.3249931932321998E-2</v>
      </c>
      <c r="M1803" s="34">
        <v>59874</v>
      </c>
      <c r="N1803" s="34">
        <v>36840</v>
      </c>
    </row>
    <row r="1804" spans="1:14" x14ac:dyDescent="0.25">
      <c r="A1804" s="34" t="s">
        <v>8242</v>
      </c>
      <c r="B1804" s="33" t="s">
        <v>4027</v>
      </c>
      <c r="C1804" s="33" t="s">
        <v>2113</v>
      </c>
      <c r="D1804" s="33" t="s">
        <v>276</v>
      </c>
      <c r="E1804" s="33" t="s">
        <v>346</v>
      </c>
      <c r="F1804" s="33">
        <v>780</v>
      </c>
      <c r="G1804" s="33">
        <v>207</v>
      </c>
      <c r="H1804" s="33">
        <v>135</v>
      </c>
      <c r="I1804" s="33">
        <v>65.2173913043478</v>
      </c>
      <c r="J1804" s="33">
        <v>13.1714388992075</v>
      </c>
      <c r="K1804" s="34">
        <v>33594</v>
      </c>
      <c r="L1804" s="33">
        <v>5.6526328409858002E-2</v>
      </c>
      <c r="M1804" s="34">
        <v>49356</v>
      </c>
      <c r="N1804" s="34">
        <v>30055</v>
      </c>
    </row>
    <row r="1805" spans="1:14" x14ac:dyDescent="0.25">
      <c r="A1805" s="34" t="s">
        <v>8243</v>
      </c>
      <c r="B1805" s="33" t="s">
        <v>4027</v>
      </c>
      <c r="C1805" s="33" t="s">
        <v>2094</v>
      </c>
      <c r="D1805" s="33" t="s">
        <v>276</v>
      </c>
      <c r="E1805" s="33" t="s">
        <v>346</v>
      </c>
      <c r="F1805" s="33">
        <v>187</v>
      </c>
      <c r="G1805" s="33">
        <v>49</v>
      </c>
      <c r="H1805" s="33">
        <v>32</v>
      </c>
      <c r="I1805" s="33">
        <v>65.306122448979593</v>
      </c>
      <c r="J1805" s="33">
        <v>13.082707754575701</v>
      </c>
      <c r="K1805" s="34">
        <v>51250</v>
      </c>
      <c r="L1805" s="33">
        <v>6.2332027295993998E-2</v>
      </c>
      <c r="M1805" s="34">
        <v>56452</v>
      </c>
      <c r="N1805" s="34">
        <v>34269</v>
      </c>
    </row>
    <row r="1806" spans="1:14" x14ac:dyDescent="0.25">
      <c r="A1806" s="34" t="s">
        <v>8244</v>
      </c>
      <c r="B1806" s="33" t="s">
        <v>4027</v>
      </c>
      <c r="C1806" s="33" t="s">
        <v>2058</v>
      </c>
      <c r="D1806" s="33" t="s">
        <v>276</v>
      </c>
      <c r="E1806" s="33" t="s">
        <v>346</v>
      </c>
      <c r="F1806" s="33">
        <v>3117</v>
      </c>
      <c r="G1806" s="33">
        <v>1120</v>
      </c>
      <c r="H1806" s="33">
        <v>732</v>
      </c>
      <c r="I1806" s="33">
        <v>65.357142857142804</v>
      </c>
      <c r="J1806" s="33">
        <v>13.031687346412401</v>
      </c>
      <c r="K1806" s="34">
        <v>34331</v>
      </c>
      <c r="L1806" s="33">
        <v>5.0729277456731003E-2</v>
      </c>
      <c r="M1806" s="34">
        <v>70580</v>
      </c>
      <c r="N1806" s="34">
        <v>42077</v>
      </c>
    </row>
    <row r="1807" spans="1:14" x14ac:dyDescent="0.25">
      <c r="A1807" s="34" t="s">
        <v>8245</v>
      </c>
      <c r="B1807" s="33" t="s">
        <v>4027</v>
      </c>
      <c r="C1807" s="33" t="s">
        <v>492</v>
      </c>
      <c r="D1807" s="33" t="s">
        <v>276</v>
      </c>
      <c r="E1807" s="33" t="s">
        <v>346</v>
      </c>
      <c r="F1807" s="33">
        <v>641</v>
      </c>
      <c r="G1807" s="33">
        <v>205</v>
      </c>
      <c r="H1807" s="33">
        <v>135</v>
      </c>
      <c r="I1807" s="33">
        <v>65.8536585365853</v>
      </c>
      <c r="J1807" s="33">
        <v>12.5351716669699</v>
      </c>
      <c r="K1807" s="34">
        <v>42308</v>
      </c>
      <c r="L1807" s="33">
        <v>4.6701490773132001E-2</v>
      </c>
      <c r="M1807" s="34">
        <v>55354</v>
      </c>
      <c r="N1807" s="34">
        <v>33885</v>
      </c>
    </row>
    <row r="1808" spans="1:14" x14ac:dyDescent="0.25">
      <c r="A1808" s="34" t="s">
        <v>8246</v>
      </c>
      <c r="B1808" s="33" t="s">
        <v>4027</v>
      </c>
      <c r="C1808" s="33" t="s">
        <v>2106</v>
      </c>
      <c r="D1808" s="33" t="s">
        <v>276</v>
      </c>
      <c r="E1808" s="33" t="s">
        <v>346</v>
      </c>
      <c r="F1808" s="33">
        <v>1793</v>
      </c>
      <c r="G1808" s="33">
        <v>722</v>
      </c>
      <c r="H1808" s="33">
        <v>476</v>
      </c>
      <c r="I1808" s="33">
        <v>65.927977839335099</v>
      </c>
      <c r="J1808" s="33">
        <v>12.4608523642201</v>
      </c>
      <c r="K1808" s="34">
        <v>26114</v>
      </c>
      <c r="L1808" s="33">
        <v>5.0729277456731003E-2</v>
      </c>
      <c r="M1808" s="34">
        <v>70580</v>
      </c>
      <c r="N1808" s="34">
        <v>42077</v>
      </c>
    </row>
    <row r="1809" spans="1:14" x14ac:dyDescent="0.25">
      <c r="A1809" s="34" t="s">
        <v>8247</v>
      </c>
      <c r="B1809" s="33" t="s">
        <v>4027</v>
      </c>
      <c r="C1809" s="33" t="s">
        <v>2064</v>
      </c>
      <c r="D1809" s="33" t="s">
        <v>276</v>
      </c>
      <c r="E1809" s="33" t="s">
        <v>346</v>
      </c>
      <c r="F1809" s="33">
        <v>441</v>
      </c>
      <c r="G1809" s="33">
        <v>177</v>
      </c>
      <c r="H1809" s="33">
        <v>117</v>
      </c>
      <c r="I1809" s="33">
        <v>66.1016949152542</v>
      </c>
      <c r="J1809" s="33">
        <v>12.2871352883011</v>
      </c>
      <c r="K1809" s="34">
        <v>54712</v>
      </c>
      <c r="L1809" s="33">
        <v>5.4775553676032998E-2</v>
      </c>
      <c r="M1809" s="34">
        <v>55902</v>
      </c>
      <c r="N1809" s="34">
        <v>33760</v>
      </c>
    </row>
    <row r="1810" spans="1:14" x14ac:dyDescent="0.25">
      <c r="A1810" s="34" t="s">
        <v>8248</v>
      </c>
      <c r="B1810" s="33" t="s">
        <v>4027</v>
      </c>
      <c r="C1810" s="33" t="s">
        <v>2045</v>
      </c>
      <c r="D1810" s="33" t="s">
        <v>276</v>
      </c>
      <c r="E1810" s="33" t="s">
        <v>346</v>
      </c>
      <c r="F1810" s="33">
        <v>954</v>
      </c>
      <c r="G1810" s="33">
        <v>331</v>
      </c>
      <c r="H1810" s="33">
        <v>219</v>
      </c>
      <c r="I1810" s="33">
        <v>66.163141993957694</v>
      </c>
      <c r="J1810" s="33">
        <v>12.2256882095976</v>
      </c>
      <c r="K1810" s="34">
        <v>34950</v>
      </c>
      <c r="L1810" s="33">
        <v>6.0698046653896998E-2</v>
      </c>
      <c r="M1810" s="34">
        <v>49472</v>
      </c>
      <c r="N1810" s="34">
        <v>28860</v>
      </c>
    </row>
    <row r="1811" spans="1:14" x14ac:dyDescent="0.25">
      <c r="A1811" s="34" t="s">
        <v>8249</v>
      </c>
      <c r="B1811" s="33" t="s">
        <v>4027</v>
      </c>
      <c r="C1811" s="33" t="s">
        <v>2054</v>
      </c>
      <c r="D1811" s="33" t="s">
        <v>276</v>
      </c>
      <c r="E1811" s="33" t="s">
        <v>346</v>
      </c>
      <c r="F1811" s="33">
        <v>475</v>
      </c>
      <c r="G1811" s="33">
        <v>207</v>
      </c>
      <c r="H1811" s="33">
        <v>137</v>
      </c>
      <c r="I1811" s="33">
        <v>66.183574879226995</v>
      </c>
      <c r="J1811" s="33">
        <v>12.205255324328199</v>
      </c>
      <c r="K1811" s="34">
        <v>41094</v>
      </c>
      <c r="L1811" s="33">
        <v>6.1072529811444003E-2</v>
      </c>
      <c r="M1811" s="34">
        <v>47945</v>
      </c>
      <c r="N1811" s="34">
        <v>27780</v>
      </c>
    </row>
    <row r="1812" spans="1:14" x14ac:dyDescent="0.25">
      <c r="A1812" s="34" t="s">
        <v>8250</v>
      </c>
      <c r="B1812" s="33" t="s">
        <v>4027</v>
      </c>
      <c r="C1812" s="33" t="s">
        <v>2081</v>
      </c>
      <c r="D1812" s="33" t="s">
        <v>276</v>
      </c>
      <c r="E1812" s="33" t="s">
        <v>346</v>
      </c>
      <c r="F1812" s="33">
        <v>185</v>
      </c>
      <c r="G1812" s="33">
        <v>83</v>
      </c>
      <c r="H1812" s="33">
        <v>55</v>
      </c>
      <c r="I1812" s="33">
        <v>66.265060240963805</v>
      </c>
      <c r="J1812" s="33">
        <v>12.1237699625914</v>
      </c>
      <c r="K1812" s="34">
        <v>47500</v>
      </c>
      <c r="L1812" s="33">
        <v>3.9233445104215003E-2</v>
      </c>
      <c r="M1812" s="34">
        <v>53700</v>
      </c>
      <c r="N1812" s="34">
        <v>34587</v>
      </c>
    </row>
    <row r="1813" spans="1:14" x14ac:dyDescent="0.25">
      <c r="A1813" s="34" t="s">
        <v>8251</v>
      </c>
      <c r="B1813" s="33" t="s">
        <v>4027</v>
      </c>
      <c r="C1813" s="33" t="s">
        <v>2061</v>
      </c>
      <c r="D1813" s="33" t="s">
        <v>276</v>
      </c>
      <c r="E1813" s="33" t="s">
        <v>346</v>
      </c>
      <c r="F1813" s="33">
        <v>599</v>
      </c>
      <c r="G1813" s="33">
        <v>261</v>
      </c>
      <c r="H1813" s="33">
        <v>173</v>
      </c>
      <c r="I1813" s="33">
        <v>66.283524904214502</v>
      </c>
      <c r="J1813" s="33">
        <v>12.105305299340699</v>
      </c>
      <c r="K1813" s="34">
        <v>56500</v>
      </c>
      <c r="L1813" s="33">
        <v>5.0729277456731003E-2</v>
      </c>
      <c r="M1813" s="34">
        <v>70580</v>
      </c>
      <c r="N1813" s="34">
        <v>42077</v>
      </c>
    </row>
    <row r="1814" spans="1:14" x14ac:dyDescent="0.25">
      <c r="A1814" s="34" t="s">
        <v>8252</v>
      </c>
      <c r="B1814" s="33" t="s">
        <v>4027</v>
      </c>
      <c r="C1814" s="33" t="s">
        <v>565</v>
      </c>
      <c r="D1814" s="33" t="s">
        <v>276</v>
      </c>
      <c r="E1814" s="33" t="s">
        <v>346</v>
      </c>
      <c r="F1814" s="33">
        <v>18647</v>
      </c>
      <c r="G1814" s="33">
        <v>6450</v>
      </c>
      <c r="H1814" s="33">
        <v>4268</v>
      </c>
      <c r="I1814" s="33">
        <v>66.324786324786302</v>
      </c>
      <c r="J1814" s="33">
        <v>12.064043878769001</v>
      </c>
      <c r="K1814" s="34">
        <v>31200</v>
      </c>
      <c r="L1814" s="33">
        <v>6.0698046653896998E-2</v>
      </c>
      <c r="M1814" s="34">
        <v>49472</v>
      </c>
      <c r="N1814" s="34">
        <v>28860</v>
      </c>
    </row>
    <row r="1815" spans="1:14" x14ac:dyDescent="0.25">
      <c r="A1815" s="34" t="s">
        <v>8253</v>
      </c>
      <c r="B1815" s="33" t="s">
        <v>4027</v>
      </c>
      <c r="C1815" s="33" t="s">
        <v>1373</v>
      </c>
      <c r="D1815" s="33" t="s">
        <v>276</v>
      </c>
      <c r="E1815" s="33" t="s">
        <v>346</v>
      </c>
      <c r="F1815" s="33">
        <v>94161</v>
      </c>
      <c r="G1815" s="33">
        <v>35494</v>
      </c>
      <c r="H1815" s="33">
        <v>23556</v>
      </c>
      <c r="I1815" s="33">
        <v>66.414796436224194</v>
      </c>
      <c r="J1815" s="33">
        <v>11.9740337673311</v>
      </c>
      <c r="K1815" s="34">
        <v>38738</v>
      </c>
      <c r="L1815" s="33">
        <v>5.4544510229588998E-2</v>
      </c>
      <c r="M1815" s="34">
        <v>57970</v>
      </c>
      <c r="N1815" s="34">
        <v>34519</v>
      </c>
    </row>
    <row r="1816" spans="1:14" x14ac:dyDescent="0.25">
      <c r="A1816" s="34" t="s">
        <v>8254</v>
      </c>
      <c r="B1816" s="33" t="s">
        <v>4027</v>
      </c>
      <c r="C1816" s="33" t="s">
        <v>2105</v>
      </c>
      <c r="D1816" s="33" t="s">
        <v>276</v>
      </c>
      <c r="E1816" s="33" t="s">
        <v>346</v>
      </c>
      <c r="F1816" s="33">
        <v>9069</v>
      </c>
      <c r="G1816" s="33">
        <v>3154</v>
      </c>
      <c r="H1816" s="33">
        <v>2098</v>
      </c>
      <c r="I1816" s="33">
        <v>66.518706404565606</v>
      </c>
      <c r="J1816" s="33">
        <v>11.870123798989701</v>
      </c>
      <c r="K1816" s="34">
        <v>34640</v>
      </c>
      <c r="L1816" s="33">
        <v>6.2332027295993998E-2</v>
      </c>
      <c r="M1816" s="34">
        <v>56452</v>
      </c>
      <c r="N1816" s="34">
        <v>34269</v>
      </c>
    </row>
    <row r="1817" spans="1:14" x14ac:dyDescent="0.25">
      <c r="A1817" s="34" t="s">
        <v>8255</v>
      </c>
      <c r="B1817" s="33" t="s">
        <v>4027</v>
      </c>
      <c r="C1817" s="33" t="s">
        <v>554</v>
      </c>
      <c r="D1817" s="33" t="s">
        <v>276</v>
      </c>
      <c r="E1817" s="33" t="s">
        <v>346</v>
      </c>
      <c r="F1817" s="33">
        <v>8828</v>
      </c>
      <c r="G1817" s="33">
        <v>3179</v>
      </c>
      <c r="H1817" s="33">
        <v>2122</v>
      </c>
      <c r="I1817" s="33">
        <v>66.750550487574699</v>
      </c>
      <c r="J1817" s="33">
        <v>11.6382797159806</v>
      </c>
      <c r="K1817" s="34">
        <v>47718</v>
      </c>
      <c r="L1817" s="33">
        <v>5.7832794163472999E-2</v>
      </c>
      <c r="M1817" s="34">
        <v>54380</v>
      </c>
      <c r="N1817" s="34">
        <v>32265</v>
      </c>
    </row>
    <row r="1818" spans="1:14" x14ac:dyDescent="0.25">
      <c r="A1818" s="34" t="s">
        <v>8256</v>
      </c>
      <c r="B1818" s="33" t="s">
        <v>4027</v>
      </c>
      <c r="C1818" s="33" t="s">
        <v>1940</v>
      </c>
      <c r="D1818" s="33" t="s">
        <v>276</v>
      </c>
      <c r="E1818" s="33" t="s">
        <v>346</v>
      </c>
      <c r="F1818" s="33">
        <v>240</v>
      </c>
      <c r="G1818" s="33">
        <v>103</v>
      </c>
      <c r="H1818" s="33">
        <v>69</v>
      </c>
      <c r="I1818" s="33">
        <v>66.990291262135898</v>
      </c>
      <c r="J1818" s="33">
        <v>11.3985389414194</v>
      </c>
      <c r="K1818" s="34">
        <v>56000</v>
      </c>
      <c r="L1818" s="33">
        <v>4.7680735039890003E-2</v>
      </c>
      <c r="M1818" s="34">
        <v>49063</v>
      </c>
      <c r="N1818" s="34">
        <v>29598</v>
      </c>
    </row>
    <row r="1819" spans="1:14" x14ac:dyDescent="0.25">
      <c r="A1819" s="34" t="s">
        <v>8257</v>
      </c>
      <c r="B1819" s="33" t="s">
        <v>4027</v>
      </c>
      <c r="C1819" s="33" t="s">
        <v>2104</v>
      </c>
      <c r="D1819" s="33" t="s">
        <v>276</v>
      </c>
      <c r="E1819" s="33" t="s">
        <v>346</v>
      </c>
      <c r="F1819" s="33">
        <v>9237</v>
      </c>
      <c r="G1819" s="33">
        <v>3182</v>
      </c>
      <c r="H1819" s="33">
        <v>2137</v>
      </c>
      <c r="I1819" s="33">
        <v>67.159019484600805</v>
      </c>
      <c r="J1819" s="33">
        <v>11.229810718954401</v>
      </c>
      <c r="K1819" s="34">
        <v>35688</v>
      </c>
      <c r="L1819" s="33">
        <v>6.2332027295993998E-2</v>
      </c>
      <c r="M1819" s="34">
        <v>56452</v>
      </c>
      <c r="N1819" s="34">
        <v>34269</v>
      </c>
    </row>
    <row r="1820" spans="1:14" x14ac:dyDescent="0.25">
      <c r="A1820" s="34" t="s">
        <v>8258</v>
      </c>
      <c r="B1820" s="33" t="s">
        <v>4027</v>
      </c>
      <c r="C1820" s="33" t="s">
        <v>1033</v>
      </c>
      <c r="D1820" s="33" t="s">
        <v>276</v>
      </c>
      <c r="E1820" s="33" t="s">
        <v>346</v>
      </c>
      <c r="F1820" s="33">
        <v>167</v>
      </c>
      <c r="G1820" s="33">
        <v>52</v>
      </c>
      <c r="H1820" s="33">
        <v>35</v>
      </c>
      <c r="I1820" s="33">
        <v>67.307692307692307</v>
      </c>
      <c r="J1820" s="33">
        <v>11.081137895863</v>
      </c>
      <c r="K1820" s="34">
        <v>28125</v>
      </c>
      <c r="L1820" s="33">
        <v>5.1014620011414998E-2</v>
      </c>
      <c r="M1820" s="34">
        <v>49916</v>
      </c>
      <c r="N1820" s="34">
        <v>28156</v>
      </c>
    </row>
    <row r="1821" spans="1:14" x14ac:dyDescent="0.25">
      <c r="A1821" s="34" t="s">
        <v>8259</v>
      </c>
      <c r="B1821" s="33" t="s">
        <v>4027</v>
      </c>
      <c r="C1821" s="33" t="s">
        <v>921</v>
      </c>
      <c r="D1821" s="33" t="s">
        <v>276</v>
      </c>
      <c r="E1821" s="33" t="s">
        <v>346</v>
      </c>
      <c r="F1821" s="33">
        <v>2605</v>
      </c>
      <c r="G1821" s="33">
        <v>892</v>
      </c>
      <c r="H1821" s="33">
        <v>602</v>
      </c>
      <c r="I1821" s="33">
        <v>67.488789237668101</v>
      </c>
      <c r="J1821" s="33">
        <v>10.900040965887101</v>
      </c>
      <c r="K1821" s="34">
        <v>35464</v>
      </c>
      <c r="L1821" s="33">
        <v>6.8934677717093995E-2</v>
      </c>
      <c r="M1821" s="34">
        <v>52300</v>
      </c>
      <c r="N1821" s="34">
        <v>31166</v>
      </c>
    </row>
    <row r="1822" spans="1:14" x14ac:dyDescent="0.25">
      <c r="A1822" s="34" t="s">
        <v>8260</v>
      </c>
      <c r="B1822" s="33" t="s">
        <v>4027</v>
      </c>
      <c r="C1822" s="33" t="s">
        <v>2100</v>
      </c>
      <c r="D1822" s="33" t="s">
        <v>276</v>
      </c>
      <c r="E1822" s="33" t="s">
        <v>346</v>
      </c>
      <c r="F1822" s="33">
        <v>2648</v>
      </c>
      <c r="G1822" s="33">
        <v>912</v>
      </c>
      <c r="H1822" s="33">
        <v>620</v>
      </c>
      <c r="I1822" s="33">
        <v>67.982456140350806</v>
      </c>
      <c r="J1822" s="33">
        <v>10.4063740632044</v>
      </c>
      <c r="K1822" s="34">
        <v>39950</v>
      </c>
      <c r="L1822" s="33">
        <v>5.3249931932321998E-2</v>
      </c>
      <c r="M1822" s="34">
        <v>59874</v>
      </c>
      <c r="N1822" s="34">
        <v>36840</v>
      </c>
    </row>
    <row r="1823" spans="1:14" x14ac:dyDescent="0.25">
      <c r="A1823" s="34" t="s">
        <v>8261</v>
      </c>
      <c r="B1823" s="33" t="s">
        <v>4027</v>
      </c>
      <c r="C1823" s="33" t="s">
        <v>2043</v>
      </c>
      <c r="D1823" s="33" t="s">
        <v>276</v>
      </c>
      <c r="E1823" s="33" t="s">
        <v>346</v>
      </c>
      <c r="F1823" s="33">
        <v>300</v>
      </c>
      <c r="G1823" s="33">
        <v>125</v>
      </c>
      <c r="H1823" s="33">
        <v>85</v>
      </c>
      <c r="I1823" s="33">
        <v>68</v>
      </c>
      <c r="J1823" s="33">
        <v>10.388830203555299</v>
      </c>
      <c r="K1823" s="34">
        <v>52679</v>
      </c>
      <c r="L1823" s="33">
        <v>5.0574396483733998E-2</v>
      </c>
      <c r="M1823" s="34">
        <v>54470</v>
      </c>
      <c r="N1823" s="34">
        <v>30791</v>
      </c>
    </row>
    <row r="1824" spans="1:14" x14ac:dyDescent="0.25">
      <c r="A1824" s="34" t="s">
        <v>8262</v>
      </c>
      <c r="B1824" s="33" t="s">
        <v>4027</v>
      </c>
      <c r="C1824" s="33" t="s">
        <v>2079</v>
      </c>
      <c r="D1824" s="33" t="s">
        <v>276</v>
      </c>
      <c r="E1824" s="33" t="s">
        <v>346</v>
      </c>
      <c r="F1824" s="33">
        <v>1058</v>
      </c>
      <c r="G1824" s="33">
        <v>386</v>
      </c>
      <c r="H1824" s="33">
        <v>263</v>
      </c>
      <c r="I1824" s="33">
        <v>68.134715025906701</v>
      </c>
      <c r="J1824" s="33">
        <v>10.2541151776486</v>
      </c>
      <c r="K1824" s="34">
        <v>55833</v>
      </c>
      <c r="L1824" s="33">
        <v>6.5141802046078001E-2</v>
      </c>
      <c r="M1824" s="34">
        <v>51611</v>
      </c>
      <c r="N1824" s="34">
        <v>29832</v>
      </c>
    </row>
    <row r="1825" spans="1:14" x14ac:dyDescent="0.25">
      <c r="A1825" s="34" t="s">
        <v>8263</v>
      </c>
      <c r="B1825" s="33" t="s">
        <v>4027</v>
      </c>
      <c r="C1825" s="33" t="s">
        <v>2111</v>
      </c>
      <c r="D1825" s="33" t="s">
        <v>276</v>
      </c>
      <c r="E1825" s="33" t="s">
        <v>346</v>
      </c>
      <c r="F1825" s="33">
        <v>4543</v>
      </c>
      <c r="G1825" s="33">
        <v>1820</v>
      </c>
      <c r="H1825" s="33">
        <v>1241</v>
      </c>
      <c r="I1825" s="33">
        <v>68.186813186813097</v>
      </c>
      <c r="J1825" s="33">
        <v>10.202017016742101</v>
      </c>
      <c r="K1825" s="34">
        <v>54002</v>
      </c>
      <c r="L1825" s="33">
        <v>5.7832794163472999E-2</v>
      </c>
      <c r="M1825" s="34">
        <v>54380</v>
      </c>
      <c r="N1825" s="34">
        <v>32265</v>
      </c>
    </row>
    <row r="1826" spans="1:14" x14ac:dyDescent="0.25">
      <c r="A1826" s="34" t="s">
        <v>8264</v>
      </c>
      <c r="B1826" s="33" t="s">
        <v>4027</v>
      </c>
      <c r="C1826" s="33" t="s">
        <v>1389</v>
      </c>
      <c r="D1826" s="33" t="s">
        <v>276</v>
      </c>
      <c r="E1826" s="33" t="s">
        <v>346</v>
      </c>
      <c r="F1826" s="33">
        <v>2462</v>
      </c>
      <c r="G1826" s="33">
        <v>918</v>
      </c>
      <c r="H1826" s="33">
        <v>626</v>
      </c>
      <c r="I1826" s="33">
        <v>68.191721132897598</v>
      </c>
      <c r="J1826" s="33">
        <v>10.197109070657699</v>
      </c>
      <c r="K1826" s="34">
        <v>27271</v>
      </c>
      <c r="L1826" s="33">
        <v>7.4362184251864E-2</v>
      </c>
      <c r="M1826" s="34">
        <v>51007</v>
      </c>
      <c r="N1826" s="34">
        <v>28874</v>
      </c>
    </row>
    <row r="1827" spans="1:14" x14ac:dyDescent="0.25">
      <c r="A1827" s="34" t="s">
        <v>8265</v>
      </c>
      <c r="B1827" s="33" t="s">
        <v>4027</v>
      </c>
      <c r="C1827" s="33" t="s">
        <v>2067</v>
      </c>
      <c r="D1827" s="33" t="s">
        <v>276</v>
      </c>
      <c r="E1827" s="33" t="s">
        <v>346</v>
      </c>
      <c r="F1827" s="33">
        <v>3383</v>
      </c>
      <c r="G1827" s="33">
        <v>1405</v>
      </c>
      <c r="H1827" s="33">
        <v>959</v>
      </c>
      <c r="I1827" s="33">
        <v>68.2562277580071</v>
      </c>
      <c r="J1827" s="33">
        <v>10.1326024455482</v>
      </c>
      <c r="K1827" s="34">
        <v>29948</v>
      </c>
      <c r="L1827" s="33">
        <v>5.0729277456731003E-2</v>
      </c>
      <c r="M1827" s="34">
        <v>70580</v>
      </c>
      <c r="N1827" s="34">
        <v>42077</v>
      </c>
    </row>
    <row r="1828" spans="1:14" x14ac:dyDescent="0.25">
      <c r="A1828" s="34" t="s">
        <v>8266</v>
      </c>
      <c r="B1828" s="33" t="s">
        <v>4027</v>
      </c>
      <c r="C1828" s="33" t="s">
        <v>2057</v>
      </c>
      <c r="D1828" s="33" t="s">
        <v>276</v>
      </c>
      <c r="E1828" s="33" t="s">
        <v>346</v>
      </c>
      <c r="F1828" s="33">
        <v>4372</v>
      </c>
      <c r="G1828" s="33">
        <v>1512</v>
      </c>
      <c r="H1828" s="33">
        <v>1033</v>
      </c>
      <c r="I1828" s="33">
        <v>68.320105820105795</v>
      </c>
      <c r="J1828" s="33">
        <v>10.068724383449499</v>
      </c>
      <c r="K1828" s="34">
        <v>39311</v>
      </c>
      <c r="L1828" s="33">
        <v>5.0729277456731003E-2</v>
      </c>
      <c r="M1828" s="34">
        <v>70580</v>
      </c>
      <c r="N1828" s="34">
        <v>42077</v>
      </c>
    </row>
    <row r="1829" spans="1:14" x14ac:dyDescent="0.25">
      <c r="A1829" s="34" t="s">
        <v>8267</v>
      </c>
      <c r="B1829" s="33" t="s">
        <v>4027</v>
      </c>
      <c r="C1829" s="33" t="s">
        <v>849</v>
      </c>
      <c r="D1829" s="33" t="s">
        <v>276</v>
      </c>
      <c r="E1829" s="33" t="s">
        <v>346</v>
      </c>
      <c r="F1829" s="33">
        <v>8513</v>
      </c>
      <c r="G1829" s="33">
        <v>3400</v>
      </c>
      <c r="H1829" s="33">
        <v>2325</v>
      </c>
      <c r="I1829" s="33">
        <v>68.382352941176407</v>
      </c>
      <c r="J1829" s="33">
        <v>10.0064772623788</v>
      </c>
      <c r="K1829" s="34">
        <v>34423</v>
      </c>
      <c r="L1829" s="33">
        <v>5.2881009205592001E-2</v>
      </c>
      <c r="M1829" s="34">
        <v>46768</v>
      </c>
      <c r="N1829" s="34">
        <v>27424</v>
      </c>
    </row>
    <row r="1830" spans="1:14" x14ac:dyDescent="0.25">
      <c r="A1830" s="34" t="s">
        <v>8268</v>
      </c>
      <c r="B1830" s="33" t="s">
        <v>4027</v>
      </c>
      <c r="C1830" s="33" t="s">
        <v>2053</v>
      </c>
      <c r="D1830" s="33" t="s">
        <v>276</v>
      </c>
      <c r="E1830" s="33" t="s">
        <v>346</v>
      </c>
      <c r="F1830" s="33">
        <v>301</v>
      </c>
      <c r="G1830" s="33">
        <v>133</v>
      </c>
      <c r="H1830" s="33">
        <v>91</v>
      </c>
      <c r="I1830" s="33">
        <v>68.421052631578902</v>
      </c>
      <c r="J1830" s="33">
        <v>9.9677775719763897</v>
      </c>
      <c r="K1830" s="34">
        <v>57716</v>
      </c>
      <c r="L1830" s="33">
        <v>6.1072529811444003E-2</v>
      </c>
      <c r="M1830" s="34">
        <v>47945</v>
      </c>
      <c r="N1830" s="34">
        <v>27780</v>
      </c>
    </row>
    <row r="1831" spans="1:14" x14ac:dyDescent="0.25">
      <c r="A1831" s="34" t="s">
        <v>8269</v>
      </c>
      <c r="B1831" s="33" t="s">
        <v>4027</v>
      </c>
      <c r="C1831" s="33" t="s">
        <v>1298</v>
      </c>
      <c r="D1831" s="33" t="s">
        <v>276</v>
      </c>
      <c r="E1831" s="33" t="s">
        <v>346</v>
      </c>
      <c r="F1831" s="33">
        <v>401</v>
      </c>
      <c r="G1831" s="33">
        <v>146</v>
      </c>
      <c r="H1831" s="33">
        <v>100</v>
      </c>
      <c r="I1831" s="33">
        <v>68.493150684931507</v>
      </c>
      <c r="J1831" s="33">
        <v>9.8956795186238296</v>
      </c>
      <c r="K1831" s="34">
        <v>53750</v>
      </c>
      <c r="L1831" s="33">
        <v>6.0698046653896998E-2</v>
      </c>
      <c r="M1831" s="34">
        <v>49472</v>
      </c>
      <c r="N1831" s="34">
        <v>28860</v>
      </c>
    </row>
    <row r="1832" spans="1:14" x14ac:dyDescent="0.25">
      <c r="A1832" s="34" t="s">
        <v>8270</v>
      </c>
      <c r="B1832" s="33" t="s">
        <v>4027</v>
      </c>
      <c r="C1832" s="33" t="s">
        <v>2050</v>
      </c>
      <c r="D1832" s="33" t="s">
        <v>276</v>
      </c>
      <c r="E1832" s="33" t="s">
        <v>346</v>
      </c>
      <c r="F1832" s="33">
        <v>17935</v>
      </c>
      <c r="G1832" s="33">
        <v>6682</v>
      </c>
      <c r="H1832" s="33">
        <v>4550</v>
      </c>
      <c r="I1832" s="33">
        <v>68.513778045474993</v>
      </c>
      <c r="J1832" s="33">
        <v>9.8750521580802602</v>
      </c>
      <c r="K1832" s="34">
        <v>32042</v>
      </c>
      <c r="L1832" s="33">
        <v>5.0729277456731003E-2</v>
      </c>
      <c r="M1832" s="34">
        <v>70580</v>
      </c>
      <c r="N1832" s="34">
        <v>42077</v>
      </c>
    </row>
    <row r="1833" spans="1:14" x14ac:dyDescent="0.25">
      <c r="A1833" s="34" t="s">
        <v>8271</v>
      </c>
      <c r="B1833" s="33" t="s">
        <v>4027</v>
      </c>
      <c r="C1833" s="33" t="s">
        <v>2088</v>
      </c>
      <c r="D1833" s="33" t="s">
        <v>276</v>
      </c>
      <c r="E1833" s="33" t="s">
        <v>346</v>
      </c>
      <c r="F1833" s="33">
        <v>5097</v>
      </c>
      <c r="G1833" s="33">
        <v>1575</v>
      </c>
      <c r="H1833" s="33">
        <v>1081</v>
      </c>
      <c r="I1833" s="33">
        <v>68.634920634920604</v>
      </c>
      <c r="J1833" s="33">
        <v>9.7539095686347093</v>
      </c>
      <c r="K1833" s="34">
        <v>36695</v>
      </c>
      <c r="L1833" s="33">
        <v>6.1423083994392003E-2</v>
      </c>
      <c r="M1833" s="34">
        <v>52747</v>
      </c>
      <c r="N1833" s="34">
        <v>30715</v>
      </c>
    </row>
    <row r="1834" spans="1:14" x14ac:dyDescent="0.25">
      <c r="A1834" s="34" t="s">
        <v>8272</v>
      </c>
      <c r="B1834" s="33" t="s">
        <v>4027</v>
      </c>
      <c r="C1834" s="33" t="s">
        <v>2090</v>
      </c>
      <c r="D1834" s="33" t="s">
        <v>276</v>
      </c>
      <c r="E1834" s="33" t="s">
        <v>346</v>
      </c>
      <c r="F1834" s="33">
        <v>3291</v>
      </c>
      <c r="G1834" s="33">
        <v>1260</v>
      </c>
      <c r="H1834" s="33">
        <v>865</v>
      </c>
      <c r="I1834" s="33">
        <v>68.650793650793602</v>
      </c>
      <c r="J1834" s="33">
        <v>9.7380365527616899</v>
      </c>
      <c r="K1834" s="34">
        <v>45450</v>
      </c>
      <c r="L1834" s="33">
        <v>5.7746060371408003E-2</v>
      </c>
      <c r="M1834" s="34">
        <v>59317</v>
      </c>
      <c r="N1834" s="34">
        <v>31644</v>
      </c>
    </row>
    <row r="1835" spans="1:14" x14ac:dyDescent="0.25">
      <c r="A1835" s="34" t="s">
        <v>8273</v>
      </c>
      <c r="B1835" s="33" t="s">
        <v>4027</v>
      </c>
      <c r="C1835" s="33" t="s">
        <v>2055</v>
      </c>
      <c r="D1835" s="33" t="s">
        <v>276</v>
      </c>
      <c r="E1835" s="33" t="s">
        <v>346</v>
      </c>
      <c r="F1835" s="33">
        <v>117</v>
      </c>
      <c r="G1835" s="33">
        <v>32</v>
      </c>
      <c r="H1835" s="33">
        <v>22</v>
      </c>
      <c r="I1835" s="33">
        <v>68.75</v>
      </c>
      <c r="J1835" s="33">
        <v>9.6388302035553401</v>
      </c>
      <c r="K1835" s="34">
        <v>55833</v>
      </c>
      <c r="L1835" s="33">
        <v>6.1072529811444003E-2</v>
      </c>
      <c r="M1835" s="34">
        <v>47945</v>
      </c>
      <c r="N1835" s="34">
        <v>27780</v>
      </c>
    </row>
    <row r="1836" spans="1:14" x14ac:dyDescent="0.25">
      <c r="A1836" s="34" t="s">
        <v>8274</v>
      </c>
      <c r="B1836" s="33" t="s">
        <v>4027</v>
      </c>
      <c r="C1836" s="33" t="s">
        <v>1932</v>
      </c>
      <c r="D1836" s="33" t="s">
        <v>276</v>
      </c>
      <c r="E1836" s="33" t="s">
        <v>346</v>
      </c>
      <c r="F1836" s="33">
        <v>336</v>
      </c>
      <c r="G1836" s="33">
        <v>122</v>
      </c>
      <c r="H1836" s="33">
        <v>84</v>
      </c>
      <c r="I1836" s="33">
        <v>68.852459016393396</v>
      </c>
      <c r="J1836" s="33">
        <v>9.5363711871618992</v>
      </c>
      <c r="K1836" s="34">
        <v>50625</v>
      </c>
      <c r="L1836" s="33">
        <v>4.3715883216614002E-2</v>
      </c>
      <c r="M1836" s="34">
        <v>56422</v>
      </c>
      <c r="N1836" s="34">
        <v>28263</v>
      </c>
    </row>
    <row r="1837" spans="1:14" x14ac:dyDescent="0.25">
      <c r="A1837" s="34" t="s">
        <v>8275</v>
      </c>
      <c r="B1837" s="33" t="s">
        <v>4027</v>
      </c>
      <c r="C1837" s="33" t="s">
        <v>613</v>
      </c>
      <c r="D1837" s="33" t="s">
        <v>276</v>
      </c>
      <c r="E1837" s="33" t="s">
        <v>346</v>
      </c>
      <c r="F1837" s="33">
        <v>13322</v>
      </c>
      <c r="G1837" s="33">
        <v>5031</v>
      </c>
      <c r="H1837" s="33">
        <v>3472</v>
      </c>
      <c r="I1837" s="33">
        <v>69.012124826078306</v>
      </c>
      <c r="J1837" s="33">
        <v>9.3767053774770197</v>
      </c>
      <c r="K1837" s="34">
        <v>45049</v>
      </c>
      <c r="L1837" s="33">
        <v>5.5573246698414999E-2</v>
      </c>
      <c r="M1837" s="34">
        <v>65452</v>
      </c>
      <c r="N1837" s="34">
        <v>39089</v>
      </c>
    </row>
    <row r="1838" spans="1:14" x14ac:dyDescent="0.25">
      <c r="A1838" s="34" t="s">
        <v>8276</v>
      </c>
      <c r="B1838" s="33" t="s">
        <v>4027</v>
      </c>
      <c r="C1838" s="33" t="s">
        <v>2087</v>
      </c>
      <c r="D1838" s="33" t="s">
        <v>276</v>
      </c>
      <c r="E1838" s="33" t="s">
        <v>346</v>
      </c>
      <c r="F1838" s="33">
        <v>780</v>
      </c>
      <c r="G1838" s="33">
        <v>268</v>
      </c>
      <c r="H1838" s="33">
        <v>185</v>
      </c>
      <c r="I1838" s="33">
        <v>69.029850746268593</v>
      </c>
      <c r="J1838" s="33">
        <v>9.3589794572866793</v>
      </c>
      <c r="K1838" s="34">
        <v>70865</v>
      </c>
      <c r="L1838" s="33">
        <v>6.1423083994392003E-2</v>
      </c>
      <c r="M1838" s="34">
        <v>52747</v>
      </c>
      <c r="N1838" s="34">
        <v>30715</v>
      </c>
    </row>
    <row r="1839" spans="1:14" x14ac:dyDescent="0.25">
      <c r="A1839" s="34" t="s">
        <v>8277</v>
      </c>
      <c r="B1839" s="33" t="s">
        <v>4027</v>
      </c>
      <c r="C1839" s="33" t="s">
        <v>1252</v>
      </c>
      <c r="D1839" s="33" t="s">
        <v>276</v>
      </c>
      <c r="E1839" s="33" t="s">
        <v>346</v>
      </c>
      <c r="F1839" s="33">
        <v>277</v>
      </c>
      <c r="G1839" s="33">
        <v>126</v>
      </c>
      <c r="H1839" s="33">
        <v>87</v>
      </c>
      <c r="I1839" s="33">
        <v>69.047619047618994</v>
      </c>
      <c r="J1839" s="33">
        <v>9.3412111559362891</v>
      </c>
      <c r="K1839" s="34">
        <v>38958</v>
      </c>
      <c r="L1839" s="33">
        <v>4.6701490773132001E-2</v>
      </c>
      <c r="M1839" s="34">
        <v>55354</v>
      </c>
      <c r="N1839" s="34">
        <v>33885</v>
      </c>
    </row>
    <row r="1840" spans="1:14" x14ac:dyDescent="0.25">
      <c r="A1840" s="34" t="s">
        <v>8278</v>
      </c>
      <c r="B1840" s="33" t="s">
        <v>4027</v>
      </c>
      <c r="C1840" s="33" t="s">
        <v>2066</v>
      </c>
      <c r="D1840" s="33" t="s">
        <v>276</v>
      </c>
      <c r="E1840" s="33" t="s">
        <v>346</v>
      </c>
      <c r="F1840" s="33">
        <v>1117</v>
      </c>
      <c r="G1840" s="33">
        <v>463</v>
      </c>
      <c r="H1840" s="33">
        <v>320</v>
      </c>
      <c r="I1840" s="33">
        <v>69.114470842332594</v>
      </c>
      <c r="J1840" s="33">
        <v>9.2743593612227304</v>
      </c>
      <c r="K1840" s="34">
        <v>63750</v>
      </c>
      <c r="L1840" s="33">
        <v>4.9596857777453998E-2</v>
      </c>
      <c r="M1840" s="34">
        <v>63256</v>
      </c>
      <c r="N1840" s="34">
        <v>39789</v>
      </c>
    </row>
    <row r="1841" spans="1:14" x14ac:dyDescent="0.25">
      <c r="A1841" s="34" t="s">
        <v>8279</v>
      </c>
      <c r="B1841" s="33" t="s">
        <v>4027</v>
      </c>
      <c r="C1841" s="33" t="s">
        <v>1889</v>
      </c>
      <c r="D1841" s="33" t="s">
        <v>276</v>
      </c>
      <c r="E1841" s="33" t="s">
        <v>346</v>
      </c>
      <c r="F1841" s="33">
        <v>652</v>
      </c>
      <c r="G1841" s="33">
        <v>225</v>
      </c>
      <c r="H1841" s="33">
        <v>156</v>
      </c>
      <c r="I1841" s="33">
        <v>69.3333333333333</v>
      </c>
      <c r="J1841" s="33">
        <v>9.0554968702219991</v>
      </c>
      <c r="K1841" s="34">
        <v>37361</v>
      </c>
      <c r="L1841" s="33">
        <v>5.7139950415013997E-2</v>
      </c>
      <c r="M1841" s="34">
        <v>47572</v>
      </c>
      <c r="N1841" s="34">
        <v>28416</v>
      </c>
    </row>
    <row r="1842" spans="1:14" x14ac:dyDescent="0.25">
      <c r="A1842" s="34" t="s">
        <v>8280</v>
      </c>
      <c r="B1842" s="33" t="s">
        <v>4027</v>
      </c>
      <c r="C1842" s="33" t="s">
        <v>1152</v>
      </c>
      <c r="D1842" s="33" t="s">
        <v>276</v>
      </c>
      <c r="E1842" s="33" t="s">
        <v>346</v>
      </c>
      <c r="F1842" s="33">
        <v>1474</v>
      </c>
      <c r="G1842" s="33">
        <v>500</v>
      </c>
      <c r="H1842" s="33">
        <v>347</v>
      </c>
      <c r="I1842" s="33">
        <v>69.399999999999906</v>
      </c>
      <c r="J1842" s="33">
        <v>8.9888302035553505</v>
      </c>
      <c r="K1842" s="34">
        <v>42273</v>
      </c>
      <c r="L1842" s="33">
        <v>5.7139950415013997E-2</v>
      </c>
      <c r="M1842" s="34">
        <v>47572</v>
      </c>
      <c r="N1842" s="34">
        <v>28416</v>
      </c>
    </row>
    <row r="1843" spans="1:14" x14ac:dyDescent="0.25">
      <c r="A1843" s="34" t="s">
        <v>8281</v>
      </c>
      <c r="B1843" s="33" t="s">
        <v>4027</v>
      </c>
      <c r="C1843" s="33" t="s">
        <v>2082</v>
      </c>
      <c r="D1843" s="33" t="s">
        <v>276</v>
      </c>
      <c r="E1843" s="33" t="s">
        <v>346</v>
      </c>
      <c r="F1843" s="33">
        <v>2377</v>
      </c>
      <c r="G1843" s="33">
        <v>935</v>
      </c>
      <c r="H1843" s="33">
        <v>649</v>
      </c>
      <c r="I1843" s="33">
        <v>69.411764705882305</v>
      </c>
      <c r="J1843" s="33">
        <v>8.9770654976729904</v>
      </c>
      <c r="K1843" s="34">
        <v>47236</v>
      </c>
      <c r="L1843" s="33">
        <v>5.5573246698414999E-2</v>
      </c>
      <c r="M1843" s="34">
        <v>65452</v>
      </c>
      <c r="N1843" s="34">
        <v>39089</v>
      </c>
    </row>
    <row r="1844" spans="1:14" x14ac:dyDescent="0.25">
      <c r="A1844" s="34" t="s">
        <v>8282</v>
      </c>
      <c r="B1844" s="33" t="s">
        <v>4027</v>
      </c>
      <c r="C1844" s="33" t="s">
        <v>818</v>
      </c>
      <c r="D1844" s="33" t="s">
        <v>276</v>
      </c>
      <c r="E1844" s="33" t="s">
        <v>346</v>
      </c>
      <c r="F1844" s="33">
        <v>26611</v>
      </c>
      <c r="G1844" s="33">
        <v>10411</v>
      </c>
      <c r="H1844" s="33">
        <v>7216</v>
      </c>
      <c r="I1844" s="33">
        <v>69.451395572666001</v>
      </c>
      <c r="J1844" s="33">
        <v>8.9374346308893102</v>
      </c>
      <c r="K1844" s="34">
        <v>42382</v>
      </c>
      <c r="L1844" s="33">
        <v>4.4530034120755999E-2</v>
      </c>
      <c r="M1844" s="34">
        <v>55803</v>
      </c>
      <c r="N1844" s="34">
        <v>32226</v>
      </c>
    </row>
    <row r="1845" spans="1:14" x14ac:dyDescent="0.25">
      <c r="A1845" s="34" t="s">
        <v>8283</v>
      </c>
      <c r="B1845" s="33" t="s">
        <v>4027</v>
      </c>
      <c r="C1845" s="33" t="s">
        <v>2108</v>
      </c>
      <c r="D1845" s="33" t="s">
        <v>276</v>
      </c>
      <c r="E1845" s="33" t="s">
        <v>346</v>
      </c>
      <c r="F1845" s="33">
        <v>1592</v>
      </c>
      <c r="G1845" s="33">
        <v>632</v>
      </c>
      <c r="H1845" s="33">
        <v>439</v>
      </c>
      <c r="I1845" s="33">
        <v>69.462025316455694</v>
      </c>
      <c r="J1845" s="33">
        <v>8.9268048870996495</v>
      </c>
      <c r="K1845" s="34">
        <v>35417</v>
      </c>
      <c r="L1845" s="33">
        <v>5.0729277456731003E-2</v>
      </c>
      <c r="M1845" s="34">
        <v>70580</v>
      </c>
      <c r="N1845" s="34">
        <v>42077</v>
      </c>
    </row>
    <row r="1846" spans="1:14" x14ac:dyDescent="0.25">
      <c r="A1846" s="34" t="s">
        <v>8284</v>
      </c>
      <c r="B1846" s="33" t="s">
        <v>4027</v>
      </c>
      <c r="C1846" s="33" t="s">
        <v>1577</v>
      </c>
      <c r="D1846" s="33" t="s">
        <v>276</v>
      </c>
      <c r="E1846" s="33" t="s">
        <v>346</v>
      </c>
      <c r="F1846" s="33">
        <v>1276</v>
      </c>
      <c r="G1846" s="33">
        <v>433</v>
      </c>
      <c r="H1846" s="33">
        <v>301</v>
      </c>
      <c r="I1846" s="33">
        <v>69.515011547344102</v>
      </c>
      <c r="J1846" s="33">
        <v>8.87381865621124</v>
      </c>
      <c r="K1846" s="34">
        <v>69688</v>
      </c>
      <c r="L1846" s="33">
        <v>4.7169975179270997E-2</v>
      </c>
      <c r="M1846" s="34">
        <v>67203</v>
      </c>
      <c r="N1846" s="34">
        <v>41955</v>
      </c>
    </row>
    <row r="1847" spans="1:14" x14ac:dyDescent="0.25">
      <c r="A1847" s="34" t="s">
        <v>8285</v>
      </c>
      <c r="B1847" s="33" t="s">
        <v>4027</v>
      </c>
      <c r="C1847" s="33" t="s">
        <v>2084</v>
      </c>
      <c r="D1847" s="33" t="s">
        <v>276</v>
      </c>
      <c r="E1847" s="33" t="s">
        <v>346</v>
      </c>
      <c r="F1847" s="33">
        <v>4177</v>
      </c>
      <c r="G1847" s="33">
        <v>1533</v>
      </c>
      <c r="H1847" s="33">
        <v>1066</v>
      </c>
      <c r="I1847" s="33">
        <v>69.536855838225605</v>
      </c>
      <c r="J1847" s="33">
        <v>8.8519743653296494</v>
      </c>
      <c r="K1847" s="34">
        <v>51816</v>
      </c>
      <c r="L1847" s="33">
        <v>5.6879039844512001E-2</v>
      </c>
      <c r="M1847" s="34">
        <v>50464</v>
      </c>
      <c r="N1847" s="34">
        <v>29672</v>
      </c>
    </row>
    <row r="1848" spans="1:14" x14ac:dyDescent="0.25">
      <c r="A1848" s="34" t="s">
        <v>8286</v>
      </c>
      <c r="B1848" s="33" t="s">
        <v>4027</v>
      </c>
      <c r="C1848" s="33" t="s">
        <v>2122</v>
      </c>
      <c r="D1848" s="33" t="s">
        <v>276</v>
      </c>
      <c r="E1848" s="33" t="s">
        <v>346</v>
      </c>
      <c r="F1848" s="33">
        <v>526</v>
      </c>
      <c r="G1848" s="33">
        <v>243</v>
      </c>
      <c r="H1848" s="33">
        <v>169</v>
      </c>
      <c r="I1848" s="33">
        <v>69.547325102880606</v>
      </c>
      <c r="J1848" s="33">
        <v>8.8415051006746808</v>
      </c>
      <c r="K1848" s="34">
        <v>38750</v>
      </c>
      <c r="L1848" s="33">
        <v>6.8934677717093995E-2</v>
      </c>
      <c r="M1848" s="34">
        <v>52300</v>
      </c>
      <c r="N1848" s="34">
        <v>31166</v>
      </c>
    </row>
    <row r="1849" spans="1:14" x14ac:dyDescent="0.25">
      <c r="A1849" s="34" t="s">
        <v>8287</v>
      </c>
      <c r="B1849" s="33" t="s">
        <v>4027</v>
      </c>
      <c r="C1849" s="33" t="s">
        <v>788</v>
      </c>
      <c r="D1849" s="33" t="s">
        <v>276</v>
      </c>
      <c r="E1849" s="33" t="s">
        <v>346</v>
      </c>
      <c r="F1849" s="33">
        <v>1408</v>
      </c>
      <c r="G1849" s="33">
        <v>542</v>
      </c>
      <c r="H1849" s="33">
        <v>377</v>
      </c>
      <c r="I1849" s="33">
        <v>69.557195571955702</v>
      </c>
      <c r="J1849" s="33">
        <v>8.8316346315996199</v>
      </c>
      <c r="K1849" s="34">
        <v>46087</v>
      </c>
      <c r="L1849" s="33">
        <v>4.7680735039890003E-2</v>
      </c>
      <c r="M1849" s="34">
        <v>49063</v>
      </c>
      <c r="N1849" s="34">
        <v>29598</v>
      </c>
    </row>
    <row r="1850" spans="1:14" x14ac:dyDescent="0.25">
      <c r="A1850" s="34" t="s">
        <v>8288</v>
      </c>
      <c r="B1850" s="33" t="s">
        <v>4027</v>
      </c>
      <c r="C1850" s="33" t="s">
        <v>11</v>
      </c>
      <c r="D1850" s="33" t="s">
        <v>276</v>
      </c>
      <c r="E1850" s="33" t="s">
        <v>2425</v>
      </c>
      <c r="F1850" s="33">
        <v>129443</v>
      </c>
      <c r="G1850" s="33">
        <v>47714</v>
      </c>
      <c r="H1850" s="33">
        <v>33205</v>
      </c>
      <c r="I1850" s="33">
        <v>69.606322320979302</v>
      </c>
      <c r="J1850" s="33">
        <v>8.7825078825759704</v>
      </c>
      <c r="K1850" s="34">
        <v>52005.222222222197</v>
      </c>
      <c r="L1850" s="33">
        <v>7.4362184251864E-2</v>
      </c>
      <c r="M1850" s="34">
        <v>51007</v>
      </c>
      <c r="N1850" s="34">
        <v>28874</v>
      </c>
    </row>
    <row r="1851" spans="1:14" x14ac:dyDescent="0.25">
      <c r="A1851" s="34" t="s">
        <v>8289</v>
      </c>
      <c r="B1851" s="33" t="s">
        <v>4027</v>
      </c>
      <c r="C1851" s="33" t="s">
        <v>806</v>
      </c>
      <c r="D1851" s="33" t="s">
        <v>276</v>
      </c>
      <c r="E1851" s="33" t="s">
        <v>346</v>
      </c>
      <c r="F1851" s="33">
        <v>697</v>
      </c>
      <c r="G1851" s="33">
        <v>310</v>
      </c>
      <c r="H1851" s="33">
        <v>216</v>
      </c>
      <c r="I1851" s="33">
        <v>69.677419354838705</v>
      </c>
      <c r="J1851" s="33">
        <v>8.7114108487166302</v>
      </c>
      <c r="K1851" s="34">
        <v>42500</v>
      </c>
      <c r="L1851" s="33">
        <v>4.6701490773132001E-2</v>
      </c>
      <c r="M1851" s="34">
        <v>55354</v>
      </c>
      <c r="N1851" s="34">
        <v>33885</v>
      </c>
    </row>
    <row r="1852" spans="1:14" x14ac:dyDescent="0.25">
      <c r="A1852" s="34" t="s">
        <v>8290</v>
      </c>
      <c r="B1852" s="33" t="s">
        <v>4027</v>
      </c>
      <c r="C1852" s="33" t="s">
        <v>1701</v>
      </c>
      <c r="D1852" s="33" t="s">
        <v>276</v>
      </c>
      <c r="E1852" s="33" t="s">
        <v>346</v>
      </c>
      <c r="F1852" s="33">
        <v>44692</v>
      </c>
      <c r="G1852" s="33">
        <v>17735</v>
      </c>
      <c r="H1852" s="33">
        <v>12359</v>
      </c>
      <c r="I1852" s="33">
        <v>69.687059486890305</v>
      </c>
      <c r="J1852" s="33">
        <v>8.7017707166650098</v>
      </c>
      <c r="K1852" s="34">
        <v>39764</v>
      </c>
      <c r="L1852" s="33">
        <v>4.4678543207216002E-2</v>
      </c>
      <c r="M1852" s="34">
        <v>57870</v>
      </c>
      <c r="N1852" s="34">
        <v>35623</v>
      </c>
    </row>
    <row r="1853" spans="1:14" x14ac:dyDescent="0.25">
      <c r="A1853" s="34" t="s">
        <v>8291</v>
      </c>
      <c r="B1853" s="33" t="s">
        <v>4027</v>
      </c>
      <c r="C1853" s="33" t="s">
        <v>2078</v>
      </c>
      <c r="D1853" s="33" t="s">
        <v>276</v>
      </c>
      <c r="E1853" s="33" t="s">
        <v>346</v>
      </c>
      <c r="F1853" s="33">
        <v>1787</v>
      </c>
      <c r="G1853" s="33">
        <v>682</v>
      </c>
      <c r="H1853" s="33">
        <v>469</v>
      </c>
      <c r="I1853" s="33">
        <v>69.687964338781498</v>
      </c>
      <c r="J1853" s="33">
        <v>8.7008658647737693</v>
      </c>
      <c r="K1853" s="34">
        <v>32604</v>
      </c>
      <c r="L1853" s="33">
        <v>5.0729277456731003E-2</v>
      </c>
      <c r="M1853" s="34">
        <v>70580</v>
      </c>
      <c r="N1853" s="34">
        <v>42077</v>
      </c>
    </row>
    <row r="1854" spans="1:14" x14ac:dyDescent="0.25">
      <c r="A1854" s="34" t="s">
        <v>8292</v>
      </c>
      <c r="B1854" s="33" t="s">
        <v>4027</v>
      </c>
      <c r="C1854" s="33" t="s">
        <v>2071</v>
      </c>
      <c r="D1854" s="33" t="s">
        <v>276</v>
      </c>
      <c r="E1854" s="33" t="s">
        <v>346</v>
      </c>
      <c r="F1854" s="33">
        <v>1247</v>
      </c>
      <c r="G1854" s="33">
        <v>486</v>
      </c>
      <c r="H1854" s="33">
        <v>339</v>
      </c>
      <c r="I1854" s="33">
        <v>69.753086419753004</v>
      </c>
      <c r="J1854" s="33">
        <v>8.6357437838022495</v>
      </c>
      <c r="K1854" s="34">
        <v>55256</v>
      </c>
      <c r="L1854" s="33">
        <v>5.0729277456731003E-2</v>
      </c>
      <c r="M1854" s="34">
        <v>70580</v>
      </c>
      <c r="N1854" s="34">
        <v>42077</v>
      </c>
    </row>
    <row r="1855" spans="1:14" x14ac:dyDescent="0.25">
      <c r="A1855" s="34" t="s">
        <v>8293</v>
      </c>
      <c r="B1855" s="33" t="s">
        <v>4027</v>
      </c>
      <c r="C1855" s="33" t="s">
        <v>2129</v>
      </c>
      <c r="D1855" s="33" t="s">
        <v>276</v>
      </c>
      <c r="E1855" s="33" t="s">
        <v>346</v>
      </c>
      <c r="F1855" s="33">
        <v>2877</v>
      </c>
      <c r="G1855" s="33">
        <v>1215</v>
      </c>
      <c r="H1855" s="33">
        <v>848</v>
      </c>
      <c r="I1855" s="33">
        <v>69.794238683127503</v>
      </c>
      <c r="J1855" s="33">
        <v>8.5945915204277696</v>
      </c>
      <c r="K1855" s="34">
        <v>50128</v>
      </c>
      <c r="L1855" s="33">
        <v>4.9596857777453998E-2</v>
      </c>
      <c r="M1855" s="34">
        <v>63256</v>
      </c>
      <c r="N1855" s="34">
        <v>39789</v>
      </c>
    </row>
    <row r="1856" spans="1:14" x14ac:dyDescent="0.25">
      <c r="A1856" s="34" t="s">
        <v>8294</v>
      </c>
      <c r="B1856" s="33" t="s">
        <v>4027</v>
      </c>
      <c r="C1856" s="33" t="s">
        <v>2132</v>
      </c>
      <c r="D1856" s="33" t="s">
        <v>276</v>
      </c>
      <c r="E1856" s="33" t="s">
        <v>346</v>
      </c>
      <c r="F1856" s="33">
        <v>119</v>
      </c>
      <c r="G1856" s="33">
        <v>30</v>
      </c>
      <c r="H1856" s="33">
        <v>21</v>
      </c>
      <c r="I1856" s="33">
        <v>70</v>
      </c>
      <c r="J1856" s="33">
        <v>8.3888302035553401</v>
      </c>
      <c r="K1856" s="34">
        <v>42250</v>
      </c>
      <c r="L1856" s="33">
        <v>5.1014620011414998E-2</v>
      </c>
      <c r="M1856" s="34">
        <v>49916</v>
      </c>
      <c r="N1856" s="34">
        <v>28156</v>
      </c>
    </row>
    <row r="1857" spans="1:14" x14ac:dyDescent="0.25">
      <c r="A1857" s="34" t="s">
        <v>8295</v>
      </c>
      <c r="B1857" s="33" t="s">
        <v>4027</v>
      </c>
      <c r="C1857" s="33" t="s">
        <v>2101</v>
      </c>
      <c r="D1857" s="33" t="s">
        <v>276</v>
      </c>
      <c r="E1857" s="33" t="s">
        <v>346</v>
      </c>
      <c r="F1857" s="33">
        <v>2304</v>
      </c>
      <c r="G1857" s="33">
        <v>914</v>
      </c>
      <c r="H1857" s="33">
        <v>640</v>
      </c>
      <c r="I1857" s="33">
        <v>70.021881838074293</v>
      </c>
      <c r="J1857" s="33">
        <v>8.3669483654809493</v>
      </c>
      <c r="K1857" s="34">
        <v>36910</v>
      </c>
      <c r="L1857" s="33">
        <v>5.2087314630789999E-2</v>
      </c>
      <c r="M1857" s="34">
        <v>77180</v>
      </c>
      <c r="N1857" s="34">
        <v>43518</v>
      </c>
    </row>
    <row r="1858" spans="1:14" x14ac:dyDescent="0.25">
      <c r="A1858" s="34" t="s">
        <v>8296</v>
      </c>
      <c r="B1858" s="33" t="s">
        <v>4027</v>
      </c>
      <c r="C1858" s="33" t="s">
        <v>1436</v>
      </c>
      <c r="D1858" s="33" t="s">
        <v>276</v>
      </c>
      <c r="E1858" s="33" t="s">
        <v>346</v>
      </c>
      <c r="F1858" s="33">
        <v>4134</v>
      </c>
      <c r="G1858" s="33">
        <v>1440</v>
      </c>
      <c r="H1858" s="33">
        <v>1009</v>
      </c>
      <c r="I1858" s="33">
        <v>70.0694444444444</v>
      </c>
      <c r="J1858" s="33">
        <v>8.3193857591109008</v>
      </c>
      <c r="K1858" s="34">
        <v>58336</v>
      </c>
      <c r="L1858" s="33">
        <v>6.1423083994392003E-2</v>
      </c>
      <c r="M1858" s="34">
        <v>52747</v>
      </c>
      <c r="N1858" s="34">
        <v>30715</v>
      </c>
    </row>
    <row r="1859" spans="1:14" x14ac:dyDescent="0.25">
      <c r="A1859" s="34" t="s">
        <v>8297</v>
      </c>
      <c r="B1859" s="33" t="s">
        <v>4027</v>
      </c>
      <c r="C1859" s="33" t="s">
        <v>2125</v>
      </c>
      <c r="D1859" s="33" t="s">
        <v>276</v>
      </c>
      <c r="E1859" s="33" t="s">
        <v>346</v>
      </c>
      <c r="F1859" s="33">
        <v>336</v>
      </c>
      <c r="G1859" s="33">
        <v>154</v>
      </c>
      <c r="H1859" s="33">
        <v>108</v>
      </c>
      <c r="I1859" s="33">
        <v>70.129870129870099</v>
      </c>
      <c r="J1859" s="33">
        <v>8.2589600736852091</v>
      </c>
      <c r="K1859" s="34">
        <v>51528</v>
      </c>
      <c r="L1859" s="33">
        <v>5.2881009205592001E-2</v>
      </c>
      <c r="M1859" s="34">
        <v>46768</v>
      </c>
      <c r="N1859" s="34">
        <v>27424</v>
      </c>
    </row>
    <row r="1860" spans="1:14" x14ac:dyDescent="0.25">
      <c r="A1860" s="34" t="s">
        <v>8298</v>
      </c>
      <c r="B1860" s="33" t="s">
        <v>4027</v>
      </c>
      <c r="C1860" s="33" t="s">
        <v>2049</v>
      </c>
      <c r="D1860" s="33" t="s">
        <v>276</v>
      </c>
      <c r="E1860" s="33" t="s">
        <v>346</v>
      </c>
      <c r="F1860" s="33">
        <v>6806</v>
      </c>
      <c r="G1860" s="33">
        <v>2701</v>
      </c>
      <c r="H1860" s="33">
        <v>1799</v>
      </c>
      <c r="I1860" s="33">
        <v>70.191182208349503</v>
      </c>
      <c r="J1860" s="33">
        <v>8.1976479952057506</v>
      </c>
      <c r="K1860" s="34">
        <v>52955</v>
      </c>
      <c r="L1860" s="33">
        <v>5.2087314630789999E-2</v>
      </c>
      <c r="M1860" s="34">
        <v>77180</v>
      </c>
      <c r="N1860" s="34">
        <v>43518</v>
      </c>
    </row>
    <row r="1861" spans="1:14" x14ac:dyDescent="0.25">
      <c r="A1861" s="34" t="s">
        <v>8299</v>
      </c>
      <c r="B1861" s="33" t="s">
        <v>4027</v>
      </c>
      <c r="C1861" s="33" t="s">
        <v>2098</v>
      </c>
      <c r="D1861" s="33" t="s">
        <v>276</v>
      </c>
      <c r="E1861" s="33" t="s">
        <v>346</v>
      </c>
      <c r="F1861" s="33">
        <v>6738</v>
      </c>
      <c r="G1861" s="33">
        <v>2756</v>
      </c>
      <c r="H1861" s="33">
        <v>1932</v>
      </c>
      <c r="I1861" s="33">
        <v>70.254545454545394</v>
      </c>
      <c r="J1861" s="33">
        <v>8.1342847490098702</v>
      </c>
      <c r="K1861" s="34">
        <v>55039</v>
      </c>
      <c r="L1861" s="33">
        <v>5.2087314630789999E-2</v>
      </c>
      <c r="M1861" s="34">
        <v>77180</v>
      </c>
      <c r="N1861" s="34">
        <v>43518</v>
      </c>
    </row>
    <row r="1862" spans="1:14" x14ac:dyDescent="0.25">
      <c r="A1862" s="34" t="s">
        <v>8300</v>
      </c>
      <c r="B1862" s="33" t="s">
        <v>4027</v>
      </c>
      <c r="C1862" s="33" t="s">
        <v>2136</v>
      </c>
      <c r="D1862" s="33" t="s">
        <v>276</v>
      </c>
      <c r="E1862" s="33" t="s">
        <v>346</v>
      </c>
      <c r="F1862" s="33">
        <v>150</v>
      </c>
      <c r="G1862" s="33">
        <v>51</v>
      </c>
      <c r="H1862" s="33">
        <v>36</v>
      </c>
      <c r="I1862" s="33">
        <v>70.588235294117595</v>
      </c>
      <c r="J1862" s="33">
        <v>7.8005949094376899</v>
      </c>
      <c r="K1862" s="34">
        <v>54375</v>
      </c>
      <c r="L1862" s="33">
        <v>6.2332027295993998E-2</v>
      </c>
      <c r="M1862" s="34">
        <v>56452</v>
      </c>
      <c r="N1862" s="34">
        <v>34269</v>
      </c>
    </row>
    <row r="1863" spans="1:14" x14ac:dyDescent="0.25">
      <c r="A1863" s="34" t="s">
        <v>8301</v>
      </c>
      <c r="B1863" s="33" t="s">
        <v>4027</v>
      </c>
      <c r="C1863" s="33" t="s">
        <v>2109</v>
      </c>
      <c r="D1863" s="33" t="s">
        <v>276</v>
      </c>
      <c r="E1863" s="33" t="s">
        <v>346</v>
      </c>
      <c r="F1863" s="33">
        <v>1265</v>
      </c>
      <c r="G1863" s="33">
        <v>440</v>
      </c>
      <c r="H1863" s="33">
        <v>311</v>
      </c>
      <c r="I1863" s="33">
        <v>70.681818181818102</v>
      </c>
      <c r="J1863" s="33">
        <v>7.70701202173717</v>
      </c>
      <c r="K1863" s="34">
        <v>39750</v>
      </c>
      <c r="L1863" s="33">
        <v>4.6701490773132001E-2</v>
      </c>
      <c r="M1863" s="34">
        <v>55354</v>
      </c>
      <c r="N1863" s="34">
        <v>33885</v>
      </c>
    </row>
    <row r="1864" spans="1:14" x14ac:dyDescent="0.25">
      <c r="A1864" s="34" t="s">
        <v>8302</v>
      </c>
      <c r="B1864" s="33" t="s">
        <v>4027</v>
      </c>
      <c r="C1864" s="33" t="s">
        <v>2048</v>
      </c>
      <c r="D1864" s="33" t="s">
        <v>276</v>
      </c>
      <c r="E1864" s="33" t="s">
        <v>346</v>
      </c>
      <c r="F1864" s="33">
        <v>1100</v>
      </c>
      <c r="G1864" s="33">
        <v>365</v>
      </c>
      <c r="H1864" s="33">
        <v>258</v>
      </c>
      <c r="I1864" s="33">
        <v>70.684931506849296</v>
      </c>
      <c r="J1864" s="33">
        <v>7.7038986967060303</v>
      </c>
      <c r="K1864" s="34">
        <v>28333</v>
      </c>
      <c r="L1864" s="33">
        <v>6.0698046653896998E-2</v>
      </c>
      <c r="M1864" s="34">
        <v>49472</v>
      </c>
      <c r="N1864" s="34">
        <v>28860</v>
      </c>
    </row>
    <row r="1865" spans="1:14" x14ac:dyDescent="0.25">
      <c r="A1865" s="34" t="s">
        <v>8303</v>
      </c>
      <c r="B1865" s="33" t="s">
        <v>4027</v>
      </c>
      <c r="C1865" s="33" t="s">
        <v>2041</v>
      </c>
      <c r="D1865" s="33" t="s">
        <v>276</v>
      </c>
      <c r="E1865" s="33" t="s">
        <v>346</v>
      </c>
      <c r="F1865" s="33">
        <v>726</v>
      </c>
      <c r="G1865" s="33">
        <v>287</v>
      </c>
      <c r="H1865" s="33">
        <v>203</v>
      </c>
      <c r="I1865" s="33">
        <v>70.731707317073102</v>
      </c>
      <c r="J1865" s="33">
        <v>7.6571228864821697</v>
      </c>
      <c r="K1865" s="34">
        <v>63203</v>
      </c>
      <c r="L1865" s="33">
        <v>3.8914226624577997E-2</v>
      </c>
      <c r="M1865" s="34">
        <v>54994</v>
      </c>
      <c r="N1865" s="34">
        <v>34358</v>
      </c>
    </row>
    <row r="1866" spans="1:14" x14ac:dyDescent="0.25">
      <c r="A1866" s="34" t="s">
        <v>8304</v>
      </c>
      <c r="B1866" s="33" t="s">
        <v>4027</v>
      </c>
      <c r="C1866" s="33" t="s">
        <v>2120</v>
      </c>
      <c r="D1866" s="33" t="s">
        <v>276</v>
      </c>
      <c r="E1866" s="33" t="s">
        <v>346</v>
      </c>
      <c r="F1866" s="33">
        <v>44086</v>
      </c>
      <c r="G1866" s="33">
        <v>16971</v>
      </c>
      <c r="H1866" s="33">
        <v>12011</v>
      </c>
      <c r="I1866" s="33">
        <v>70.773672735843405</v>
      </c>
      <c r="J1866" s="33">
        <v>7.6151574677118496</v>
      </c>
      <c r="K1866" s="34">
        <v>42430</v>
      </c>
      <c r="L1866" s="33">
        <v>6.8934677717093995E-2</v>
      </c>
      <c r="M1866" s="34">
        <v>52300</v>
      </c>
      <c r="N1866" s="34">
        <v>31166</v>
      </c>
    </row>
    <row r="1867" spans="1:14" x14ac:dyDescent="0.25">
      <c r="A1867" s="34" t="s">
        <v>8305</v>
      </c>
      <c r="B1867" s="33" t="s">
        <v>4027</v>
      </c>
      <c r="C1867" s="33" t="s">
        <v>2096</v>
      </c>
      <c r="D1867" s="33" t="s">
        <v>276</v>
      </c>
      <c r="E1867" s="33" t="s">
        <v>346</v>
      </c>
      <c r="F1867" s="33">
        <v>661</v>
      </c>
      <c r="G1867" s="33">
        <v>264</v>
      </c>
      <c r="H1867" s="33">
        <v>187</v>
      </c>
      <c r="I1867" s="33">
        <v>70.8333333333333</v>
      </c>
      <c r="J1867" s="33">
        <v>7.555496870222</v>
      </c>
      <c r="K1867" s="34">
        <v>60341</v>
      </c>
      <c r="L1867" s="33">
        <v>5.3249931932321998E-2</v>
      </c>
      <c r="M1867" s="34">
        <v>59874</v>
      </c>
      <c r="N1867" s="34">
        <v>36840</v>
      </c>
    </row>
    <row r="1868" spans="1:14" x14ac:dyDescent="0.25">
      <c r="A1868" s="34" t="s">
        <v>8306</v>
      </c>
      <c r="B1868" s="33" t="s">
        <v>4027</v>
      </c>
      <c r="C1868" s="33" t="s">
        <v>2068</v>
      </c>
      <c r="D1868" s="33" t="s">
        <v>276</v>
      </c>
      <c r="E1868" s="33" t="s">
        <v>346</v>
      </c>
      <c r="F1868" s="33">
        <v>1060</v>
      </c>
      <c r="G1868" s="33">
        <v>338</v>
      </c>
      <c r="H1868" s="33">
        <v>240</v>
      </c>
      <c r="I1868" s="33">
        <v>71.0059171597633</v>
      </c>
      <c r="J1868" s="33">
        <v>7.3829130437920298</v>
      </c>
      <c r="K1868" s="34">
        <v>32583</v>
      </c>
      <c r="L1868" s="33">
        <v>5.1928539568514002E-2</v>
      </c>
      <c r="M1868" s="34">
        <v>49929</v>
      </c>
      <c r="N1868" s="34">
        <v>30255</v>
      </c>
    </row>
    <row r="1869" spans="1:14" x14ac:dyDescent="0.25">
      <c r="A1869" s="34" t="s">
        <v>8307</v>
      </c>
      <c r="B1869" s="33" t="s">
        <v>4027</v>
      </c>
      <c r="C1869" s="33" t="s">
        <v>2123</v>
      </c>
      <c r="D1869" s="33" t="s">
        <v>276</v>
      </c>
      <c r="E1869" s="33" t="s">
        <v>346</v>
      </c>
      <c r="F1869" s="33">
        <v>494</v>
      </c>
      <c r="G1869" s="33">
        <v>191</v>
      </c>
      <c r="H1869" s="33">
        <v>136</v>
      </c>
      <c r="I1869" s="33">
        <v>71.204188481675303</v>
      </c>
      <c r="J1869" s="33">
        <v>7.1846417218799496</v>
      </c>
      <c r="K1869" s="34">
        <v>48125</v>
      </c>
      <c r="L1869" s="33">
        <v>5.7746060371408003E-2</v>
      </c>
      <c r="M1869" s="34">
        <v>59317</v>
      </c>
      <c r="N1869" s="34">
        <v>31644</v>
      </c>
    </row>
    <row r="1870" spans="1:14" x14ac:dyDescent="0.25">
      <c r="A1870" s="34" t="s">
        <v>8308</v>
      </c>
      <c r="B1870" s="33" t="s">
        <v>4027</v>
      </c>
      <c r="C1870" s="33" t="s">
        <v>2085</v>
      </c>
      <c r="D1870" s="33" t="s">
        <v>276</v>
      </c>
      <c r="E1870" s="33" t="s">
        <v>346</v>
      </c>
      <c r="F1870" s="33">
        <v>299</v>
      </c>
      <c r="G1870" s="33">
        <v>101</v>
      </c>
      <c r="H1870" s="33">
        <v>72</v>
      </c>
      <c r="I1870" s="33">
        <v>71.287128712871194</v>
      </c>
      <c r="J1870" s="33">
        <v>7.1017014906840599</v>
      </c>
      <c r="K1870" s="34">
        <v>54000</v>
      </c>
      <c r="L1870" s="33">
        <v>6.3576026414967998E-2</v>
      </c>
      <c r="M1870" s="34">
        <v>54198</v>
      </c>
      <c r="N1870" s="34">
        <v>30445</v>
      </c>
    </row>
    <row r="1871" spans="1:14" x14ac:dyDescent="0.25">
      <c r="A1871" s="34" t="s">
        <v>8309</v>
      </c>
      <c r="B1871" s="33" t="s">
        <v>4027</v>
      </c>
      <c r="C1871" s="33" t="s">
        <v>860</v>
      </c>
      <c r="D1871" s="33" t="s">
        <v>276</v>
      </c>
      <c r="E1871" s="33" t="s">
        <v>346</v>
      </c>
      <c r="F1871" s="33">
        <v>1828</v>
      </c>
      <c r="G1871" s="33">
        <v>714</v>
      </c>
      <c r="H1871" s="33">
        <v>509</v>
      </c>
      <c r="I1871" s="33">
        <v>71.288515406162404</v>
      </c>
      <c r="J1871" s="33">
        <v>7.1003147973928797</v>
      </c>
      <c r="K1871" s="34">
        <v>34219</v>
      </c>
      <c r="L1871" s="33">
        <v>6.3576026414967998E-2</v>
      </c>
      <c r="M1871" s="34">
        <v>54198</v>
      </c>
      <c r="N1871" s="34">
        <v>30445</v>
      </c>
    </row>
    <row r="1872" spans="1:14" x14ac:dyDescent="0.25">
      <c r="A1872" s="34" t="s">
        <v>8310</v>
      </c>
      <c r="B1872" s="33" t="s">
        <v>4027</v>
      </c>
      <c r="C1872" s="33" t="s">
        <v>1235</v>
      </c>
      <c r="D1872" s="33" t="s">
        <v>276</v>
      </c>
      <c r="E1872" s="33" t="s">
        <v>346</v>
      </c>
      <c r="F1872" s="33">
        <v>831</v>
      </c>
      <c r="G1872" s="33">
        <v>307</v>
      </c>
      <c r="H1872" s="33">
        <v>219</v>
      </c>
      <c r="I1872" s="33">
        <v>71.335504885993402</v>
      </c>
      <c r="J1872" s="33">
        <v>7.0533253175618498</v>
      </c>
      <c r="K1872" s="34">
        <v>46458</v>
      </c>
      <c r="L1872" s="33">
        <v>5.7139950415013997E-2</v>
      </c>
      <c r="M1872" s="34">
        <v>47572</v>
      </c>
      <c r="N1872" s="34">
        <v>28416</v>
      </c>
    </row>
    <row r="1873" spans="1:14" x14ac:dyDescent="0.25">
      <c r="A1873" s="34" t="s">
        <v>8311</v>
      </c>
      <c r="B1873" s="33" t="s">
        <v>4027</v>
      </c>
      <c r="C1873" s="33" t="s">
        <v>2069</v>
      </c>
      <c r="D1873" s="33" t="s">
        <v>276</v>
      </c>
      <c r="E1873" s="33" t="s">
        <v>346</v>
      </c>
      <c r="F1873" s="33">
        <v>4359</v>
      </c>
      <c r="G1873" s="33">
        <v>1424</v>
      </c>
      <c r="H1873" s="33">
        <v>1017</v>
      </c>
      <c r="I1873" s="33">
        <v>71.418539325842701</v>
      </c>
      <c r="J1873" s="33">
        <v>6.9702908777126398</v>
      </c>
      <c r="K1873" s="34">
        <v>37513</v>
      </c>
      <c r="L1873" s="33">
        <v>5.0729277456731003E-2</v>
      </c>
      <c r="M1873" s="34">
        <v>70580</v>
      </c>
      <c r="N1873" s="34">
        <v>42077</v>
      </c>
    </row>
    <row r="1874" spans="1:14" x14ac:dyDescent="0.25">
      <c r="A1874" s="34" t="s">
        <v>8312</v>
      </c>
      <c r="B1874" s="33" t="s">
        <v>4027</v>
      </c>
      <c r="C1874" s="33" t="s">
        <v>1081</v>
      </c>
      <c r="D1874" s="33" t="s">
        <v>276</v>
      </c>
      <c r="E1874" s="33" t="s">
        <v>346</v>
      </c>
      <c r="F1874" s="33">
        <v>13306</v>
      </c>
      <c r="G1874" s="33">
        <v>5488</v>
      </c>
      <c r="H1874" s="33">
        <v>3922</v>
      </c>
      <c r="I1874" s="33">
        <v>71.465014577259396</v>
      </c>
      <c r="J1874" s="33">
        <v>6.9238156262958599</v>
      </c>
      <c r="K1874" s="34">
        <v>51130</v>
      </c>
      <c r="L1874" s="33">
        <v>3.5419759248668997E-2</v>
      </c>
      <c r="M1874" s="34">
        <v>95483</v>
      </c>
      <c r="N1874" s="34">
        <v>55702</v>
      </c>
    </row>
    <row r="1875" spans="1:14" x14ac:dyDescent="0.25">
      <c r="A1875" s="34" t="s">
        <v>8313</v>
      </c>
      <c r="B1875" s="33" t="s">
        <v>4027</v>
      </c>
      <c r="C1875" s="33" t="s">
        <v>2134</v>
      </c>
      <c r="D1875" s="33" t="s">
        <v>276</v>
      </c>
      <c r="E1875" s="33" t="s">
        <v>346</v>
      </c>
      <c r="F1875" s="33">
        <v>626</v>
      </c>
      <c r="G1875" s="33">
        <v>200</v>
      </c>
      <c r="H1875" s="33">
        <v>143</v>
      </c>
      <c r="I1875" s="33">
        <v>71.5</v>
      </c>
      <c r="J1875" s="33">
        <v>6.8888302035553401</v>
      </c>
      <c r="K1875" s="34">
        <v>31875</v>
      </c>
      <c r="L1875" s="33">
        <v>5.1014620011414998E-2</v>
      </c>
      <c r="M1875" s="34">
        <v>49916</v>
      </c>
      <c r="N1875" s="34">
        <v>28156</v>
      </c>
    </row>
    <row r="1876" spans="1:14" x14ac:dyDescent="0.25">
      <c r="A1876" s="34" t="s">
        <v>8314</v>
      </c>
      <c r="B1876" s="33" t="s">
        <v>4027</v>
      </c>
      <c r="C1876" s="33" t="s">
        <v>562</v>
      </c>
      <c r="D1876" s="33" t="s">
        <v>276</v>
      </c>
      <c r="E1876" s="33" t="s">
        <v>346</v>
      </c>
      <c r="F1876" s="33">
        <v>1388</v>
      </c>
      <c r="G1876" s="33">
        <v>461</v>
      </c>
      <c r="H1876" s="33">
        <v>330</v>
      </c>
      <c r="I1876" s="33">
        <v>71.583514099783002</v>
      </c>
      <c r="J1876" s="33">
        <v>6.8053161037722498</v>
      </c>
      <c r="K1876" s="34">
        <v>41488</v>
      </c>
      <c r="L1876" s="33">
        <v>5.0729277456731003E-2</v>
      </c>
      <c r="M1876" s="34">
        <v>70580</v>
      </c>
      <c r="N1876" s="34">
        <v>42077</v>
      </c>
    </row>
    <row r="1877" spans="1:14" x14ac:dyDescent="0.25">
      <c r="A1877" s="34" t="s">
        <v>8315</v>
      </c>
      <c r="B1877" s="33" t="s">
        <v>4027</v>
      </c>
      <c r="C1877" s="33" t="s">
        <v>2076</v>
      </c>
      <c r="D1877" s="33" t="s">
        <v>276</v>
      </c>
      <c r="E1877" s="33" t="s">
        <v>346</v>
      </c>
      <c r="F1877" s="33">
        <v>237</v>
      </c>
      <c r="G1877" s="33">
        <v>67</v>
      </c>
      <c r="H1877" s="33">
        <v>48</v>
      </c>
      <c r="I1877" s="33">
        <v>71.641791044776099</v>
      </c>
      <c r="J1877" s="33">
        <v>6.7470391587792298</v>
      </c>
      <c r="K1877" s="34">
        <v>33077</v>
      </c>
      <c r="L1877" s="33">
        <v>6.8934677717093995E-2</v>
      </c>
      <c r="M1877" s="34">
        <v>52300</v>
      </c>
      <c r="N1877" s="34">
        <v>31166</v>
      </c>
    </row>
    <row r="1878" spans="1:14" x14ac:dyDescent="0.25">
      <c r="A1878" s="34" t="s">
        <v>8316</v>
      </c>
      <c r="B1878" s="33" t="s">
        <v>4027</v>
      </c>
      <c r="C1878" s="33" t="s">
        <v>1383</v>
      </c>
      <c r="D1878" s="33" t="s">
        <v>276</v>
      </c>
      <c r="E1878" s="33" t="s">
        <v>346</v>
      </c>
      <c r="F1878" s="33">
        <v>278</v>
      </c>
      <c r="G1878" s="33">
        <v>106</v>
      </c>
      <c r="H1878" s="33">
        <v>76</v>
      </c>
      <c r="I1878" s="33">
        <v>71.698113207547095</v>
      </c>
      <c r="J1878" s="33">
        <v>6.6907169960081703</v>
      </c>
      <c r="K1878" s="34">
        <v>36406</v>
      </c>
      <c r="L1878" s="33">
        <v>6.1072529811444003E-2</v>
      </c>
      <c r="M1878" s="34">
        <v>47945</v>
      </c>
      <c r="N1878" s="34">
        <v>27780</v>
      </c>
    </row>
    <row r="1879" spans="1:14" x14ac:dyDescent="0.25">
      <c r="A1879" s="34" t="s">
        <v>8317</v>
      </c>
      <c r="B1879" s="33" t="s">
        <v>4027</v>
      </c>
      <c r="C1879" s="33" t="s">
        <v>1887</v>
      </c>
      <c r="D1879" s="33" t="s">
        <v>276</v>
      </c>
      <c r="E1879" s="33" t="s">
        <v>346</v>
      </c>
      <c r="F1879" s="33">
        <v>4110</v>
      </c>
      <c r="G1879" s="33">
        <v>1329</v>
      </c>
      <c r="H1879" s="33">
        <v>946</v>
      </c>
      <c r="I1879" s="33">
        <v>71.721000758150097</v>
      </c>
      <c r="J1879" s="33">
        <v>6.6678294454052303</v>
      </c>
      <c r="K1879" s="34">
        <v>39800</v>
      </c>
      <c r="L1879" s="33">
        <v>5.7746060371408003E-2</v>
      </c>
      <c r="M1879" s="34">
        <v>59317</v>
      </c>
      <c r="N1879" s="34">
        <v>31644</v>
      </c>
    </row>
    <row r="1880" spans="1:14" x14ac:dyDescent="0.25">
      <c r="A1880" s="34" t="s">
        <v>8318</v>
      </c>
      <c r="B1880" s="33" t="s">
        <v>4027</v>
      </c>
      <c r="C1880" s="33" t="s">
        <v>2059</v>
      </c>
      <c r="D1880" s="33" t="s">
        <v>276</v>
      </c>
      <c r="E1880" s="33" t="s">
        <v>346</v>
      </c>
      <c r="F1880" s="33">
        <v>2691</v>
      </c>
      <c r="G1880" s="33">
        <v>934</v>
      </c>
      <c r="H1880" s="33">
        <v>670</v>
      </c>
      <c r="I1880" s="33">
        <v>71.734475374732298</v>
      </c>
      <c r="J1880" s="33">
        <v>6.6543548288230099</v>
      </c>
      <c r="K1880" s="34">
        <v>46348</v>
      </c>
      <c r="L1880" s="33">
        <v>5.0543252693521001E-2</v>
      </c>
      <c r="M1880" s="34">
        <v>58741</v>
      </c>
      <c r="N1880" s="34">
        <v>36600</v>
      </c>
    </row>
    <row r="1881" spans="1:14" x14ac:dyDescent="0.25">
      <c r="A1881" s="34" t="s">
        <v>8319</v>
      </c>
      <c r="B1881" s="33" t="s">
        <v>4027</v>
      </c>
      <c r="C1881" s="33" t="s">
        <v>2089</v>
      </c>
      <c r="D1881" s="33" t="s">
        <v>276</v>
      </c>
      <c r="E1881" s="33" t="s">
        <v>346</v>
      </c>
      <c r="F1881" s="33">
        <v>472</v>
      </c>
      <c r="G1881" s="33">
        <v>216</v>
      </c>
      <c r="H1881" s="33">
        <v>155</v>
      </c>
      <c r="I1881" s="33">
        <v>71.759259259259196</v>
      </c>
      <c r="J1881" s="33">
        <v>6.6295709442960904</v>
      </c>
      <c r="K1881" s="34">
        <v>55625</v>
      </c>
      <c r="L1881" s="33">
        <v>5.5573246698414999E-2</v>
      </c>
      <c r="M1881" s="34">
        <v>65452</v>
      </c>
      <c r="N1881" s="34">
        <v>39089</v>
      </c>
    </row>
    <row r="1882" spans="1:14" x14ac:dyDescent="0.25">
      <c r="A1882" s="34" t="s">
        <v>8320</v>
      </c>
      <c r="B1882" s="33" t="s">
        <v>4027</v>
      </c>
      <c r="C1882" s="33" t="s">
        <v>2072</v>
      </c>
      <c r="D1882" s="33" t="s">
        <v>276</v>
      </c>
      <c r="E1882" s="33" t="s">
        <v>346</v>
      </c>
      <c r="F1882" s="33">
        <v>667</v>
      </c>
      <c r="G1882" s="33">
        <v>245</v>
      </c>
      <c r="H1882" s="33">
        <v>176</v>
      </c>
      <c r="I1882" s="33">
        <v>71.836734693877503</v>
      </c>
      <c r="J1882" s="33">
        <v>6.5520955096777902</v>
      </c>
      <c r="K1882" s="34">
        <v>40511</v>
      </c>
      <c r="L1882" s="33">
        <v>4.3715883216614002E-2</v>
      </c>
      <c r="M1882" s="34">
        <v>56422</v>
      </c>
      <c r="N1882" s="34">
        <v>28263</v>
      </c>
    </row>
    <row r="1883" spans="1:14" x14ac:dyDescent="0.25">
      <c r="A1883" s="34" t="s">
        <v>8321</v>
      </c>
      <c r="B1883" s="33" t="s">
        <v>4027</v>
      </c>
      <c r="C1883" s="33" t="s">
        <v>2103</v>
      </c>
      <c r="D1883" s="33" t="s">
        <v>276</v>
      </c>
      <c r="E1883" s="33" t="s">
        <v>346</v>
      </c>
      <c r="F1883" s="33">
        <v>1372</v>
      </c>
      <c r="G1883" s="33">
        <v>403</v>
      </c>
      <c r="H1883" s="33">
        <v>290</v>
      </c>
      <c r="I1883" s="33">
        <v>71.960297766749306</v>
      </c>
      <c r="J1883" s="33">
        <v>6.42853243680596</v>
      </c>
      <c r="K1883" s="34">
        <v>68000</v>
      </c>
      <c r="L1883" s="33">
        <v>3.5419759248668997E-2</v>
      </c>
      <c r="M1883" s="34">
        <v>95483</v>
      </c>
      <c r="N1883" s="34">
        <v>55702</v>
      </c>
    </row>
    <row r="1884" spans="1:14" x14ac:dyDescent="0.25">
      <c r="A1884" s="34" t="s">
        <v>8322</v>
      </c>
      <c r="B1884" s="33" t="s">
        <v>4027</v>
      </c>
      <c r="C1884" s="33" t="s">
        <v>2107</v>
      </c>
      <c r="D1884" s="33" t="s">
        <v>276</v>
      </c>
      <c r="E1884" s="33" t="s">
        <v>346</v>
      </c>
      <c r="F1884" s="33">
        <v>1042</v>
      </c>
      <c r="G1884" s="33">
        <v>404</v>
      </c>
      <c r="H1884" s="33">
        <v>291</v>
      </c>
      <c r="I1884" s="33">
        <v>72.029702970296995</v>
      </c>
      <c r="J1884" s="33">
        <v>6.3591272332583202</v>
      </c>
      <c r="K1884" s="34">
        <v>62841</v>
      </c>
      <c r="L1884" s="33">
        <v>4.0905809076890003E-2</v>
      </c>
      <c r="M1884" s="34">
        <v>61547</v>
      </c>
      <c r="N1884" s="34">
        <v>35609</v>
      </c>
    </row>
    <row r="1885" spans="1:14" x14ac:dyDescent="0.25">
      <c r="A1885" s="34" t="s">
        <v>8323</v>
      </c>
      <c r="B1885" s="33" t="s">
        <v>4027</v>
      </c>
      <c r="C1885" s="33" t="s">
        <v>2116</v>
      </c>
      <c r="D1885" s="33" t="s">
        <v>276</v>
      </c>
      <c r="E1885" s="33" t="s">
        <v>346</v>
      </c>
      <c r="F1885" s="33">
        <v>347</v>
      </c>
      <c r="G1885" s="33">
        <v>136</v>
      </c>
      <c r="H1885" s="33">
        <v>98</v>
      </c>
      <c r="I1885" s="33">
        <v>72.058823529411697</v>
      </c>
      <c r="J1885" s="33">
        <v>6.3300066741435703</v>
      </c>
      <c r="K1885" s="34">
        <v>55313</v>
      </c>
      <c r="L1885" s="33">
        <v>5.1014620011414998E-2</v>
      </c>
      <c r="M1885" s="34">
        <v>49916</v>
      </c>
      <c r="N1885" s="34">
        <v>28156</v>
      </c>
    </row>
    <row r="1886" spans="1:14" x14ac:dyDescent="0.25">
      <c r="A1886" s="34" t="s">
        <v>8324</v>
      </c>
      <c r="B1886" s="33" t="s">
        <v>4027</v>
      </c>
      <c r="C1886" s="33" t="s">
        <v>851</v>
      </c>
      <c r="D1886" s="33" t="s">
        <v>276</v>
      </c>
      <c r="E1886" s="33" t="s">
        <v>346</v>
      </c>
      <c r="F1886" s="33">
        <v>997</v>
      </c>
      <c r="G1886" s="33">
        <v>412</v>
      </c>
      <c r="H1886" s="33">
        <v>297</v>
      </c>
      <c r="I1886" s="33">
        <v>72.087378640776706</v>
      </c>
      <c r="J1886" s="33">
        <v>6.3014515627786301</v>
      </c>
      <c r="K1886" s="34">
        <v>58333</v>
      </c>
      <c r="L1886" s="33">
        <v>7.4362184251864E-2</v>
      </c>
      <c r="M1886" s="34">
        <v>51007</v>
      </c>
      <c r="N1886" s="34">
        <v>28874</v>
      </c>
    </row>
    <row r="1887" spans="1:14" x14ac:dyDescent="0.25">
      <c r="A1887" s="34" t="s">
        <v>8325</v>
      </c>
      <c r="B1887" s="33" t="s">
        <v>4027</v>
      </c>
      <c r="C1887" s="33" t="s">
        <v>2062</v>
      </c>
      <c r="D1887" s="33" t="s">
        <v>276</v>
      </c>
      <c r="E1887" s="33" t="s">
        <v>346</v>
      </c>
      <c r="F1887" s="33">
        <v>6245</v>
      </c>
      <c r="G1887" s="33">
        <v>2041</v>
      </c>
      <c r="H1887" s="33">
        <v>1458</v>
      </c>
      <c r="I1887" s="33">
        <v>72.106824925815999</v>
      </c>
      <c r="J1887" s="33">
        <v>6.2820052777393096</v>
      </c>
      <c r="K1887" s="34">
        <v>37544</v>
      </c>
      <c r="L1887" s="33">
        <v>5.0729277456731003E-2</v>
      </c>
      <c r="M1887" s="34">
        <v>70580</v>
      </c>
      <c r="N1887" s="34">
        <v>42077</v>
      </c>
    </row>
    <row r="1888" spans="1:14" x14ac:dyDescent="0.25">
      <c r="A1888" s="34" t="s">
        <v>8326</v>
      </c>
      <c r="B1888" s="33" t="s">
        <v>4027</v>
      </c>
      <c r="C1888" s="33" t="s">
        <v>2112</v>
      </c>
      <c r="D1888" s="33" t="s">
        <v>276</v>
      </c>
      <c r="E1888" s="33" t="s">
        <v>346</v>
      </c>
      <c r="F1888" s="33">
        <v>2198</v>
      </c>
      <c r="G1888" s="33">
        <v>931</v>
      </c>
      <c r="H1888" s="33">
        <v>672</v>
      </c>
      <c r="I1888" s="33">
        <v>72.180451127819495</v>
      </c>
      <c r="J1888" s="33">
        <v>6.2083790757357997</v>
      </c>
      <c r="K1888" s="34">
        <v>52396</v>
      </c>
      <c r="L1888" s="33">
        <v>5.3249931932321998E-2</v>
      </c>
      <c r="M1888" s="34">
        <v>59874</v>
      </c>
      <c r="N1888" s="34">
        <v>36840</v>
      </c>
    </row>
    <row r="1889" spans="1:14" x14ac:dyDescent="0.25">
      <c r="A1889" s="34" t="s">
        <v>8327</v>
      </c>
      <c r="B1889" s="33" t="s">
        <v>4027</v>
      </c>
      <c r="C1889" s="33" t="s">
        <v>718</v>
      </c>
      <c r="D1889" s="33" t="s">
        <v>276</v>
      </c>
      <c r="E1889" s="33" t="s">
        <v>346</v>
      </c>
      <c r="F1889" s="33">
        <v>5671</v>
      </c>
      <c r="G1889" s="33">
        <v>2036</v>
      </c>
      <c r="H1889" s="33">
        <v>1470</v>
      </c>
      <c r="I1889" s="33">
        <v>72.2003929273084</v>
      </c>
      <c r="J1889" s="33">
        <v>6.1884372762469004</v>
      </c>
      <c r="K1889" s="34">
        <v>58125</v>
      </c>
      <c r="L1889" s="33">
        <v>3.5419759248668997E-2</v>
      </c>
      <c r="M1889" s="34">
        <v>95483</v>
      </c>
      <c r="N1889" s="34">
        <v>55702</v>
      </c>
    </row>
    <row r="1890" spans="1:14" x14ac:dyDescent="0.25">
      <c r="A1890" s="34" t="s">
        <v>8328</v>
      </c>
      <c r="B1890" s="33" t="s">
        <v>4027</v>
      </c>
      <c r="C1890" s="33" t="s">
        <v>2047</v>
      </c>
      <c r="D1890" s="33" t="s">
        <v>276</v>
      </c>
      <c r="E1890" s="33" t="s">
        <v>346</v>
      </c>
      <c r="F1890" s="33">
        <v>1372</v>
      </c>
      <c r="G1890" s="33">
        <v>518</v>
      </c>
      <c r="H1890" s="33">
        <v>374</v>
      </c>
      <c r="I1890" s="33">
        <v>72.200772200772207</v>
      </c>
      <c r="J1890" s="33">
        <v>6.18805800278313</v>
      </c>
      <c r="K1890" s="34">
        <v>47500</v>
      </c>
      <c r="L1890" s="33">
        <v>4.6701490773132001E-2</v>
      </c>
      <c r="M1890" s="34">
        <v>55354</v>
      </c>
      <c r="N1890" s="34">
        <v>33885</v>
      </c>
    </row>
    <row r="1891" spans="1:14" x14ac:dyDescent="0.25">
      <c r="A1891" s="34" t="s">
        <v>8329</v>
      </c>
      <c r="B1891" s="33" t="s">
        <v>4027</v>
      </c>
      <c r="C1891" s="33" t="s">
        <v>1438</v>
      </c>
      <c r="D1891" s="33" t="s">
        <v>276</v>
      </c>
      <c r="E1891" s="33" t="s">
        <v>346</v>
      </c>
      <c r="F1891" s="33">
        <v>1983</v>
      </c>
      <c r="G1891" s="33">
        <v>770</v>
      </c>
      <c r="H1891" s="33">
        <v>556</v>
      </c>
      <c r="I1891" s="33">
        <v>72.207792207792195</v>
      </c>
      <c r="J1891" s="33">
        <v>6.1810379957631296</v>
      </c>
      <c r="K1891" s="34">
        <v>33102</v>
      </c>
      <c r="L1891" s="33">
        <v>5.1014620011414998E-2</v>
      </c>
      <c r="M1891" s="34">
        <v>49916</v>
      </c>
      <c r="N1891" s="34">
        <v>28156</v>
      </c>
    </row>
    <row r="1892" spans="1:14" x14ac:dyDescent="0.25">
      <c r="A1892" s="34" t="s">
        <v>8330</v>
      </c>
      <c r="B1892" s="33" t="s">
        <v>4027</v>
      </c>
      <c r="C1892" s="33" t="s">
        <v>1351</v>
      </c>
      <c r="D1892" s="33" t="s">
        <v>276</v>
      </c>
      <c r="E1892" s="33" t="s">
        <v>346</v>
      </c>
      <c r="F1892" s="33">
        <v>775</v>
      </c>
      <c r="G1892" s="33">
        <v>256</v>
      </c>
      <c r="H1892" s="33">
        <v>185</v>
      </c>
      <c r="I1892" s="33">
        <v>72.265625</v>
      </c>
      <c r="J1892" s="33">
        <v>6.1232052035553401</v>
      </c>
      <c r="K1892" s="34">
        <v>43864</v>
      </c>
      <c r="L1892" s="33">
        <v>4.6701490773132001E-2</v>
      </c>
      <c r="M1892" s="34">
        <v>55354</v>
      </c>
      <c r="N1892" s="34">
        <v>33885</v>
      </c>
    </row>
    <row r="1893" spans="1:14" x14ac:dyDescent="0.25">
      <c r="A1893" s="34" t="s">
        <v>8331</v>
      </c>
      <c r="B1893" s="33" t="s">
        <v>4027</v>
      </c>
      <c r="C1893" s="33" t="s">
        <v>1764</v>
      </c>
      <c r="D1893" s="33" t="s">
        <v>276</v>
      </c>
      <c r="E1893" s="33" t="s">
        <v>346</v>
      </c>
      <c r="F1893" s="33">
        <v>125250</v>
      </c>
      <c r="G1893" s="33">
        <v>48960</v>
      </c>
      <c r="H1893" s="33">
        <v>35387</v>
      </c>
      <c r="I1893" s="33">
        <v>72.332031968603701</v>
      </c>
      <c r="J1893" s="33">
        <v>6.0567982349516098</v>
      </c>
      <c r="K1893" s="34">
        <v>47703</v>
      </c>
      <c r="L1893" s="33">
        <v>5.5782142343783002E-2</v>
      </c>
      <c r="M1893" s="34">
        <v>62537</v>
      </c>
      <c r="N1893" s="34">
        <v>36301</v>
      </c>
    </row>
    <row r="1894" spans="1:14" x14ac:dyDescent="0.25">
      <c r="A1894" s="34" t="s">
        <v>8332</v>
      </c>
      <c r="B1894" s="33" t="s">
        <v>4027</v>
      </c>
      <c r="C1894" s="33" t="s">
        <v>2131</v>
      </c>
      <c r="D1894" s="33" t="s">
        <v>276</v>
      </c>
      <c r="E1894" s="33" t="s">
        <v>346</v>
      </c>
      <c r="F1894" s="33">
        <v>293</v>
      </c>
      <c r="G1894" s="33">
        <v>76</v>
      </c>
      <c r="H1894" s="33">
        <v>55</v>
      </c>
      <c r="I1894" s="33">
        <v>72.368421052631504</v>
      </c>
      <c r="J1894" s="33">
        <v>6.0204091509237596</v>
      </c>
      <c r="K1894" s="34">
        <v>71133</v>
      </c>
      <c r="L1894" s="33">
        <v>4.7680735039890003E-2</v>
      </c>
      <c r="M1894" s="34">
        <v>49063</v>
      </c>
      <c r="N1894" s="34">
        <v>29598</v>
      </c>
    </row>
    <row r="1895" spans="1:14" x14ac:dyDescent="0.25">
      <c r="A1895" s="34" t="s">
        <v>8333</v>
      </c>
      <c r="B1895" s="33" t="s">
        <v>4027</v>
      </c>
      <c r="C1895" s="33" t="s">
        <v>790</v>
      </c>
      <c r="D1895" s="33" t="s">
        <v>276</v>
      </c>
      <c r="E1895" s="33" t="s">
        <v>346</v>
      </c>
      <c r="F1895" s="33">
        <v>4913</v>
      </c>
      <c r="G1895" s="33">
        <v>1676</v>
      </c>
      <c r="H1895" s="33">
        <v>1215</v>
      </c>
      <c r="I1895" s="33">
        <v>72.494033412887802</v>
      </c>
      <c r="J1895" s="33">
        <v>5.8947967906675096</v>
      </c>
      <c r="K1895" s="34">
        <v>45310</v>
      </c>
      <c r="L1895" s="33">
        <v>6.8934677717093995E-2</v>
      </c>
      <c r="M1895" s="34">
        <v>52300</v>
      </c>
      <c r="N1895" s="34">
        <v>31166</v>
      </c>
    </row>
    <row r="1896" spans="1:14" x14ac:dyDescent="0.25">
      <c r="A1896" s="34" t="s">
        <v>8334</v>
      </c>
      <c r="B1896" s="33" t="s">
        <v>4027</v>
      </c>
      <c r="C1896" s="33" t="s">
        <v>1020</v>
      </c>
      <c r="D1896" s="33" t="s">
        <v>276</v>
      </c>
      <c r="E1896" s="33" t="s">
        <v>346</v>
      </c>
      <c r="F1896" s="33">
        <v>3488</v>
      </c>
      <c r="G1896" s="33">
        <v>1528</v>
      </c>
      <c r="H1896" s="33">
        <v>1109</v>
      </c>
      <c r="I1896" s="33">
        <v>72.578534031413596</v>
      </c>
      <c r="J1896" s="33">
        <v>5.8102961721417303</v>
      </c>
      <c r="K1896" s="34">
        <v>35088</v>
      </c>
      <c r="L1896" s="33">
        <v>6.2332027295993998E-2</v>
      </c>
      <c r="M1896" s="34">
        <v>56452</v>
      </c>
      <c r="N1896" s="34">
        <v>34269</v>
      </c>
    </row>
    <row r="1897" spans="1:14" x14ac:dyDescent="0.25">
      <c r="A1897" s="34" t="s">
        <v>8335</v>
      </c>
      <c r="B1897" s="33" t="s">
        <v>4027</v>
      </c>
      <c r="C1897" s="33" t="s">
        <v>2093</v>
      </c>
      <c r="D1897" s="33" t="s">
        <v>276</v>
      </c>
      <c r="E1897" s="33" t="s">
        <v>346</v>
      </c>
      <c r="F1897" s="33">
        <v>6217</v>
      </c>
      <c r="G1897" s="33">
        <v>2501</v>
      </c>
      <c r="H1897" s="33">
        <v>1817</v>
      </c>
      <c r="I1897" s="33">
        <v>72.650939624150297</v>
      </c>
      <c r="J1897" s="33">
        <v>5.7378905794049997</v>
      </c>
      <c r="K1897" s="34">
        <v>45599</v>
      </c>
      <c r="L1897" s="33">
        <v>5.0543252693521001E-2</v>
      </c>
      <c r="M1897" s="34">
        <v>58741</v>
      </c>
      <c r="N1897" s="34">
        <v>36600</v>
      </c>
    </row>
    <row r="1898" spans="1:14" x14ac:dyDescent="0.25">
      <c r="A1898" s="34" t="s">
        <v>8336</v>
      </c>
      <c r="B1898" s="33" t="s">
        <v>4027</v>
      </c>
      <c r="C1898" s="33" t="s">
        <v>551</v>
      </c>
      <c r="D1898" s="33" t="s">
        <v>276</v>
      </c>
      <c r="E1898" s="33" t="s">
        <v>346</v>
      </c>
      <c r="F1898" s="33">
        <v>95536</v>
      </c>
      <c r="G1898" s="33">
        <v>35923</v>
      </c>
      <c r="H1898" s="33">
        <v>26055</v>
      </c>
      <c r="I1898" s="33">
        <v>72.669716070731297</v>
      </c>
      <c r="J1898" s="33">
        <v>5.71911413282404</v>
      </c>
      <c r="K1898" s="34">
        <v>40201</v>
      </c>
      <c r="L1898" s="33">
        <v>6.1423083994392003E-2</v>
      </c>
      <c r="M1898" s="34">
        <v>52747</v>
      </c>
      <c r="N1898" s="34">
        <v>30715</v>
      </c>
    </row>
    <row r="1899" spans="1:14" x14ac:dyDescent="0.25">
      <c r="A1899" s="34" t="s">
        <v>8337</v>
      </c>
      <c r="B1899" s="33" t="s">
        <v>4027</v>
      </c>
      <c r="C1899" s="33" t="s">
        <v>1776</v>
      </c>
      <c r="D1899" s="33" t="s">
        <v>276</v>
      </c>
      <c r="E1899" s="33" t="s">
        <v>346</v>
      </c>
      <c r="F1899" s="33">
        <v>236</v>
      </c>
      <c r="G1899" s="33">
        <v>77</v>
      </c>
      <c r="H1899" s="33">
        <v>56</v>
      </c>
      <c r="I1899" s="33">
        <v>72.727272727272705</v>
      </c>
      <c r="J1899" s="33">
        <v>5.66155747628261</v>
      </c>
      <c r="K1899" s="34">
        <v>57250</v>
      </c>
      <c r="L1899" s="33">
        <v>5.3249931932321998E-2</v>
      </c>
      <c r="M1899" s="34">
        <v>59874</v>
      </c>
      <c r="N1899" s="34">
        <v>36840</v>
      </c>
    </row>
    <row r="1900" spans="1:14" x14ac:dyDescent="0.25">
      <c r="A1900" s="34" t="s">
        <v>8338</v>
      </c>
      <c r="B1900" s="33" t="s">
        <v>4027</v>
      </c>
      <c r="C1900" s="33" t="s">
        <v>693</v>
      </c>
      <c r="D1900" s="33" t="s">
        <v>276</v>
      </c>
      <c r="E1900" s="33" t="s">
        <v>346</v>
      </c>
      <c r="F1900" s="33">
        <v>336</v>
      </c>
      <c r="G1900" s="33">
        <v>125</v>
      </c>
      <c r="H1900" s="33">
        <v>91</v>
      </c>
      <c r="I1900" s="33">
        <v>72.8</v>
      </c>
      <c r="J1900" s="33">
        <v>5.5888302035553403</v>
      </c>
      <c r="K1900" s="34">
        <v>46875</v>
      </c>
      <c r="L1900" s="33">
        <v>5.1014620011414998E-2</v>
      </c>
      <c r="M1900" s="34">
        <v>49916</v>
      </c>
      <c r="N1900" s="34">
        <v>28156</v>
      </c>
    </row>
    <row r="1901" spans="1:14" x14ac:dyDescent="0.25">
      <c r="A1901" s="34" t="s">
        <v>8339</v>
      </c>
      <c r="B1901" s="33" t="s">
        <v>4027</v>
      </c>
      <c r="C1901" s="33" t="s">
        <v>2083</v>
      </c>
      <c r="D1901" s="33" t="s">
        <v>276</v>
      </c>
      <c r="E1901" s="33" t="s">
        <v>346</v>
      </c>
      <c r="F1901" s="33">
        <v>1236</v>
      </c>
      <c r="G1901" s="33">
        <v>512</v>
      </c>
      <c r="H1901" s="33">
        <v>373</v>
      </c>
      <c r="I1901" s="33">
        <v>72.8515625</v>
      </c>
      <c r="J1901" s="33">
        <v>5.5372677035553401</v>
      </c>
      <c r="K1901" s="34">
        <v>47221</v>
      </c>
      <c r="L1901" s="33">
        <v>6.2332027295993998E-2</v>
      </c>
      <c r="M1901" s="34">
        <v>56452</v>
      </c>
      <c r="N1901" s="34">
        <v>34269</v>
      </c>
    </row>
    <row r="1902" spans="1:14" x14ac:dyDescent="0.25">
      <c r="A1902" s="34" t="s">
        <v>8340</v>
      </c>
      <c r="B1902" s="33" t="s">
        <v>4027</v>
      </c>
      <c r="C1902" s="33" t="s">
        <v>2077</v>
      </c>
      <c r="D1902" s="33" t="s">
        <v>276</v>
      </c>
      <c r="E1902" s="33" t="s">
        <v>346</v>
      </c>
      <c r="F1902" s="33">
        <v>595</v>
      </c>
      <c r="G1902" s="33">
        <v>188</v>
      </c>
      <c r="H1902" s="33">
        <v>137</v>
      </c>
      <c r="I1902" s="33">
        <v>72.872340425531902</v>
      </c>
      <c r="J1902" s="33">
        <v>5.5164897780234199</v>
      </c>
      <c r="K1902" s="34">
        <v>42083</v>
      </c>
      <c r="L1902" s="33">
        <v>6.8934677717093995E-2</v>
      </c>
      <c r="M1902" s="34">
        <v>52300</v>
      </c>
      <c r="N1902" s="34">
        <v>31166</v>
      </c>
    </row>
    <row r="1903" spans="1:14" x14ac:dyDescent="0.25">
      <c r="A1903" s="34" t="s">
        <v>8341</v>
      </c>
      <c r="B1903" s="33" t="s">
        <v>4027</v>
      </c>
      <c r="C1903" s="33" t="s">
        <v>2051</v>
      </c>
      <c r="D1903" s="33" t="s">
        <v>276</v>
      </c>
      <c r="E1903" s="33" t="s">
        <v>346</v>
      </c>
      <c r="F1903" s="33">
        <v>5930</v>
      </c>
      <c r="G1903" s="33">
        <v>2166</v>
      </c>
      <c r="H1903" s="33">
        <v>1579</v>
      </c>
      <c r="I1903" s="33">
        <v>72.899353647276001</v>
      </c>
      <c r="J1903" s="33">
        <v>5.48947655627925</v>
      </c>
      <c r="K1903" s="34">
        <v>32800</v>
      </c>
      <c r="L1903" s="33">
        <v>5.0729277456731003E-2</v>
      </c>
      <c r="M1903" s="34">
        <v>70580</v>
      </c>
      <c r="N1903" s="34">
        <v>42077</v>
      </c>
    </row>
    <row r="1904" spans="1:14" x14ac:dyDescent="0.25">
      <c r="A1904" s="34" t="s">
        <v>8342</v>
      </c>
      <c r="B1904" s="33" t="s">
        <v>4027</v>
      </c>
      <c r="C1904" s="33" t="s">
        <v>1268</v>
      </c>
      <c r="D1904" s="33" t="s">
        <v>276</v>
      </c>
      <c r="E1904" s="33" t="s">
        <v>346</v>
      </c>
      <c r="F1904" s="33">
        <v>75987</v>
      </c>
      <c r="G1904" s="33">
        <v>27496</v>
      </c>
      <c r="H1904" s="33">
        <v>20044</v>
      </c>
      <c r="I1904" s="33">
        <v>72.913786831575095</v>
      </c>
      <c r="J1904" s="33">
        <v>5.4750433719802203</v>
      </c>
      <c r="K1904" s="34">
        <v>44161</v>
      </c>
      <c r="L1904" s="33">
        <v>5.7832794163472999E-2</v>
      </c>
      <c r="M1904" s="34">
        <v>54380</v>
      </c>
      <c r="N1904" s="34">
        <v>32265</v>
      </c>
    </row>
    <row r="1905" spans="1:14" x14ac:dyDescent="0.25">
      <c r="A1905" s="34" t="s">
        <v>8343</v>
      </c>
      <c r="B1905" s="33" t="s">
        <v>4027</v>
      </c>
      <c r="C1905" s="33" t="s">
        <v>717</v>
      </c>
      <c r="D1905" s="33" t="s">
        <v>276</v>
      </c>
      <c r="E1905" s="33" t="s">
        <v>346</v>
      </c>
      <c r="F1905" s="33">
        <v>2933</v>
      </c>
      <c r="G1905" s="33">
        <v>904</v>
      </c>
      <c r="H1905" s="33">
        <v>660</v>
      </c>
      <c r="I1905" s="33">
        <v>73.008849557522097</v>
      </c>
      <c r="J1905" s="33">
        <v>5.3799806460332098</v>
      </c>
      <c r="K1905" s="34">
        <v>38728</v>
      </c>
      <c r="L1905" s="33">
        <v>5.7139950415013997E-2</v>
      </c>
      <c r="M1905" s="34">
        <v>47572</v>
      </c>
      <c r="N1905" s="34">
        <v>28416</v>
      </c>
    </row>
    <row r="1906" spans="1:14" x14ac:dyDescent="0.25">
      <c r="A1906" s="34" t="s">
        <v>8344</v>
      </c>
      <c r="B1906" s="33" t="s">
        <v>4027</v>
      </c>
      <c r="C1906" s="33" t="s">
        <v>2119</v>
      </c>
      <c r="D1906" s="33" t="s">
        <v>276</v>
      </c>
      <c r="E1906" s="33" t="s">
        <v>346</v>
      </c>
      <c r="F1906" s="33">
        <v>8835</v>
      </c>
      <c r="G1906" s="33">
        <v>3503</v>
      </c>
      <c r="H1906" s="33">
        <v>2561</v>
      </c>
      <c r="I1906" s="33">
        <v>73.1087639166428</v>
      </c>
      <c r="J1906" s="33">
        <v>5.2800662869124499</v>
      </c>
      <c r="K1906" s="34">
        <v>43948</v>
      </c>
      <c r="L1906" s="33">
        <v>5.3249931932321998E-2</v>
      </c>
      <c r="M1906" s="34">
        <v>59874</v>
      </c>
      <c r="N1906" s="34">
        <v>36840</v>
      </c>
    </row>
    <row r="1907" spans="1:14" x14ac:dyDescent="0.25">
      <c r="A1907" s="34" t="s">
        <v>8345</v>
      </c>
      <c r="B1907" s="33" t="s">
        <v>4027</v>
      </c>
      <c r="C1907" s="33" t="s">
        <v>1251</v>
      </c>
      <c r="D1907" s="33" t="s">
        <v>276</v>
      </c>
      <c r="E1907" s="33" t="s">
        <v>346</v>
      </c>
      <c r="F1907" s="33">
        <v>44114</v>
      </c>
      <c r="G1907" s="33">
        <v>17172</v>
      </c>
      <c r="H1907" s="33">
        <v>12546</v>
      </c>
      <c r="I1907" s="33">
        <v>73.111888111888106</v>
      </c>
      <c r="J1907" s="33">
        <v>5.2769420916672303</v>
      </c>
      <c r="K1907" s="34">
        <v>46010</v>
      </c>
      <c r="L1907" s="33">
        <v>5.0574396483733998E-2</v>
      </c>
      <c r="M1907" s="34">
        <v>54470</v>
      </c>
      <c r="N1907" s="34">
        <v>30791</v>
      </c>
    </row>
    <row r="1908" spans="1:14" x14ac:dyDescent="0.25">
      <c r="A1908" s="34" t="s">
        <v>8346</v>
      </c>
      <c r="B1908" s="33" t="s">
        <v>4027</v>
      </c>
      <c r="C1908" s="33" t="s">
        <v>2124</v>
      </c>
      <c r="D1908" s="33" t="s">
        <v>276</v>
      </c>
      <c r="E1908" s="33" t="s">
        <v>346</v>
      </c>
      <c r="F1908" s="33">
        <v>7698</v>
      </c>
      <c r="G1908" s="33">
        <v>2110</v>
      </c>
      <c r="H1908" s="33">
        <v>1543</v>
      </c>
      <c r="I1908" s="33">
        <v>73.127962085307999</v>
      </c>
      <c r="J1908" s="33">
        <v>5.2608681182472798</v>
      </c>
      <c r="K1908" s="34">
        <v>64432</v>
      </c>
      <c r="L1908" s="33">
        <v>4.0905809076890003E-2</v>
      </c>
      <c r="M1908" s="34">
        <v>61547</v>
      </c>
      <c r="N1908" s="34">
        <v>35609</v>
      </c>
    </row>
    <row r="1909" spans="1:14" x14ac:dyDescent="0.25">
      <c r="A1909" s="34" t="s">
        <v>8347</v>
      </c>
      <c r="B1909" s="33" t="s">
        <v>4027</v>
      </c>
      <c r="C1909" s="33" t="s">
        <v>571</v>
      </c>
      <c r="D1909" s="33" t="s">
        <v>276</v>
      </c>
      <c r="E1909" s="33" t="s">
        <v>346</v>
      </c>
      <c r="F1909" s="33">
        <v>1363</v>
      </c>
      <c r="G1909" s="33">
        <v>514</v>
      </c>
      <c r="H1909" s="33">
        <v>376</v>
      </c>
      <c r="I1909" s="33">
        <v>73.151750972762599</v>
      </c>
      <c r="J1909" s="33">
        <v>5.2370792307927001</v>
      </c>
      <c r="K1909" s="34">
        <v>51667</v>
      </c>
      <c r="L1909" s="33">
        <v>4.6701490773132001E-2</v>
      </c>
      <c r="M1909" s="34">
        <v>55354</v>
      </c>
      <c r="N1909" s="34">
        <v>33885</v>
      </c>
    </row>
    <row r="1910" spans="1:14" x14ac:dyDescent="0.25">
      <c r="A1910" s="34" t="s">
        <v>8348</v>
      </c>
      <c r="B1910" s="33" t="s">
        <v>4027</v>
      </c>
      <c r="C1910" s="33" t="s">
        <v>2091</v>
      </c>
      <c r="D1910" s="33" t="s">
        <v>276</v>
      </c>
      <c r="E1910" s="33" t="s">
        <v>346</v>
      </c>
      <c r="F1910" s="33">
        <v>1277</v>
      </c>
      <c r="G1910" s="33">
        <v>418</v>
      </c>
      <c r="H1910" s="33">
        <v>306</v>
      </c>
      <c r="I1910" s="33">
        <v>73.205741626794193</v>
      </c>
      <c r="J1910" s="33">
        <v>5.1830885767610697</v>
      </c>
      <c r="K1910" s="34">
        <v>56167</v>
      </c>
      <c r="L1910" s="33">
        <v>5.5573246698414999E-2</v>
      </c>
      <c r="M1910" s="34">
        <v>65452</v>
      </c>
      <c r="N1910" s="34">
        <v>39089</v>
      </c>
    </row>
    <row r="1911" spans="1:14" x14ac:dyDescent="0.25">
      <c r="A1911" s="34" t="s">
        <v>8349</v>
      </c>
      <c r="B1911" s="33" t="s">
        <v>4027</v>
      </c>
      <c r="C1911" s="33" t="s">
        <v>2095</v>
      </c>
      <c r="D1911" s="33" t="s">
        <v>276</v>
      </c>
      <c r="E1911" s="33" t="s">
        <v>346</v>
      </c>
      <c r="F1911" s="33">
        <v>1911</v>
      </c>
      <c r="G1911" s="33">
        <v>814</v>
      </c>
      <c r="H1911" s="33">
        <v>596</v>
      </c>
      <c r="I1911" s="33">
        <v>73.218673218673203</v>
      </c>
      <c r="J1911" s="33">
        <v>5.1701569848821203</v>
      </c>
      <c r="K1911" s="34">
        <v>40337</v>
      </c>
      <c r="L1911" s="33">
        <v>7.4362184251864E-2</v>
      </c>
      <c r="M1911" s="34">
        <v>51007</v>
      </c>
      <c r="N1911" s="34">
        <v>28874</v>
      </c>
    </row>
    <row r="1912" spans="1:14" x14ac:dyDescent="0.25">
      <c r="A1912" s="34" t="s">
        <v>8350</v>
      </c>
      <c r="B1912" s="33" t="s">
        <v>4027</v>
      </c>
      <c r="C1912" s="33" t="s">
        <v>976</v>
      </c>
      <c r="D1912" s="33" t="s">
        <v>276</v>
      </c>
      <c r="E1912" s="33" t="s">
        <v>346</v>
      </c>
      <c r="F1912" s="33">
        <v>231</v>
      </c>
      <c r="G1912" s="33">
        <v>86</v>
      </c>
      <c r="H1912" s="33">
        <v>63</v>
      </c>
      <c r="I1912" s="33">
        <v>73.2558139534883</v>
      </c>
      <c r="J1912" s="33">
        <v>5.1330162500669703</v>
      </c>
      <c r="K1912" s="34">
        <v>50625</v>
      </c>
      <c r="L1912" s="33">
        <v>5.7139950415013997E-2</v>
      </c>
      <c r="M1912" s="34">
        <v>47572</v>
      </c>
      <c r="N1912" s="34">
        <v>28416</v>
      </c>
    </row>
    <row r="1913" spans="1:14" x14ac:dyDescent="0.25">
      <c r="A1913" s="34" t="s">
        <v>8351</v>
      </c>
      <c r="B1913" s="33" t="s">
        <v>4027</v>
      </c>
      <c r="C1913" s="33" t="s">
        <v>329</v>
      </c>
      <c r="D1913" s="33" t="s">
        <v>327</v>
      </c>
      <c r="E1913" s="33" t="s">
        <v>2425</v>
      </c>
      <c r="F1913" s="33">
        <v>8317</v>
      </c>
      <c r="G1913" s="33">
        <v>2773</v>
      </c>
      <c r="H1913" s="33">
        <v>1334</v>
      </c>
      <c r="I1913" s="33">
        <v>48.106743598990199</v>
      </c>
      <c r="J1913" s="33">
        <v>30.282086604564999</v>
      </c>
      <c r="K1913" s="34">
        <v>15202.5</v>
      </c>
      <c r="L1913" s="33">
        <v>0</v>
      </c>
      <c r="M1913" s="34">
        <v>0</v>
      </c>
      <c r="N1913" s="34">
        <v>0</v>
      </c>
    </row>
    <row r="1914" spans="1:14" x14ac:dyDescent="0.25">
      <c r="A1914" s="34" t="s">
        <v>8352</v>
      </c>
      <c r="B1914" s="33" t="s">
        <v>4027</v>
      </c>
      <c r="C1914" s="33" t="s">
        <v>328</v>
      </c>
      <c r="D1914" s="33" t="s">
        <v>327</v>
      </c>
      <c r="E1914" s="33" t="s">
        <v>2425</v>
      </c>
      <c r="F1914" s="33">
        <v>5389</v>
      </c>
      <c r="G1914" s="33">
        <v>2008</v>
      </c>
      <c r="H1914" s="33">
        <v>1127</v>
      </c>
      <c r="I1914" s="33">
        <v>56.125498007968098</v>
      </c>
      <c r="J1914" s="33">
        <v>22.2633321955872</v>
      </c>
      <c r="K1914" s="34">
        <v>18850.5</v>
      </c>
      <c r="L1914" s="33">
        <v>0</v>
      </c>
      <c r="M1914" s="34">
        <v>0</v>
      </c>
      <c r="N1914" s="34">
        <v>0</v>
      </c>
    </row>
    <row r="1915" spans="1:14" x14ac:dyDescent="0.25">
      <c r="A1915" s="34" t="s">
        <v>8353</v>
      </c>
      <c r="B1915" s="33" t="s">
        <v>4027</v>
      </c>
      <c r="C1915" s="33" t="s">
        <v>2139</v>
      </c>
      <c r="D1915" s="33" t="s">
        <v>283</v>
      </c>
      <c r="E1915" s="33" t="s">
        <v>346</v>
      </c>
      <c r="F1915" s="33">
        <v>22192</v>
      </c>
      <c r="G1915" s="33">
        <v>9386</v>
      </c>
      <c r="H1915" s="33">
        <v>6350</v>
      </c>
      <c r="I1915" s="33">
        <v>67.653952695503904</v>
      </c>
      <c r="J1915" s="33">
        <v>10.734877508051399</v>
      </c>
      <c r="K1915" s="34">
        <v>40235</v>
      </c>
      <c r="L1915" s="33">
        <v>4.8255424480237001E-2</v>
      </c>
      <c r="M1915" s="34">
        <v>56429</v>
      </c>
      <c r="N1915" s="34">
        <v>34889</v>
      </c>
    </row>
    <row r="1916" spans="1:14" x14ac:dyDescent="0.25">
      <c r="A1916" s="34" t="s">
        <v>8354</v>
      </c>
      <c r="B1916" s="33" t="s">
        <v>4027</v>
      </c>
      <c r="C1916" s="33" t="s">
        <v>2138</v>
      </c>
      <c r="D1916" s="33" t="s">
        <v>283</v>
      </c>
      <c r="E1916" s="33" t="s">
        <v>346</v>
      </c>
      <c r="F1916" s="33">
        <v>43044</v>
      </c>
      <c r="G1916" s="33">
        <v>18463</v>
      </c>
      <c r="H1916" s="33">
        <v>13272</v>
      </c>
      <c r="I1916" s="33">
        <v>71.884309158858201</v>
      </c>
      <c r="J1916" s="33">
        <v>6.5045210446970803</v>
      </c>
      <c r="K1916" s="34">
        <v>48822</v>
      </c>
      <c r="L1916" s="33">
        <v>4.8255424480237001E-2</v>
      </c>
      <c r="M1916" s="34">
        <v>56429</v>
      </c>
      <c r="N1916" s="34">
        <v>34889</v>
      </c>
    </row>
    <row r="1917" spans="1:14" x14ac:dyDescent="0.25">
      <c r="A1917" s="34" t="s">
        <v>8355</v>
      </c>
      <c r="B1917" s="33" t="s">
        <v>4027</v>
      </c>
      <c r="C1917" s="33" t="s">
        <v>1101</v>
      </c>
      <c r="D1917" s="33" t="s">
        <v>285</v>
      </c>
      <c r="E1917" s="33" t="s">
        <v>346</v>
      </c>
      <c r="F1917" s="33">
        <v>1592</v>
      </c>
      <c r="G1917" s="33">
        <v>953</v>
      </c>
      <c r="H1917" s="33">
        <v>122</v>
      </c>
      <c r="I1917" s="33">
        <v>12.801678908709301</v>
      </c>
      <c r="J1917" s="33">
        <v>65.587151294845995</v>
      </c>
      <c r="K1917" s="34">
        <v>37171</v>
      </c>
      <c r="L1917" s="33">
        <v>3.2313513963563002E-2</v>
      </c>
      <c r="M1917" s="34">
        <v>46857</v>
      </c>
      <c r="N1917" s="34">
        <v>32508</v>
      </c>
    </row>
    <row r="1918" spans="1:14" x14ac:dyDescent="0.25">
      <c r="A1918" s="34" t="s">
        <v>8356</v>
      </c>
      <c r="B1918" s="33" t="s">
        <v>4027</v>
      </c>
      <c r="C1918" s="33" t="s">
        <v>2164</v>
      </c>
      <c r="D1918" s="33" t="s">
        <v>285</v>
      </c>
      <c r="E1918" s="33" t="s">
        <v>346</v>
      </c>
      <c r="F1918" s="33">
        <v>889</v>
      </c>
      <c r="G1918" s="33">
        <v>234</v>
      </c>
      <c r="H1918" s="33">
        <v>104</v>
      </c>
      <c r="I1918" s="33">
        <v>44.4444444444444</v>
      </c>
      <c r="J1918" s="33">
        <v>33.944385759110901</v>
      </c>
      <c r="K1918" s="34">
        <v>39375</v>
      </c>
      <c r="L1918" s="33">
        <v>3.2918793297594E-2</v>
      </c>
      <c r="M1918" s="34">
        <v>48919</v>
      </c>
      <c r="N1918" s="34">
        <v>34141</v>
      </c>
    </row>
    <row r="1919" spans="1:14" x14ac:dyDescent="0.25">
      <c r="A1919" s="34" t="s">
        <v>8357</v>
      </c>
      <c r="B1919" s="33" t="s">
        <v>4027</v>
      </c>
      <c r="C1919" s="33" t="s">
        <v>2152</v>
      </c>
      <c r="D1919" s="33" t="s">
        <v>285</v>
      </c>
      <c r="E1919" s="33" t="s">
        <v>346</v>
      </c>
      <c r="F1919" s="33">
        <v>446</v>
      </c>
      <c r="G1919" s="33">
        <v>132</v>
      </c>
      <c r="H1919" s="33">
        <v>60</v>
      </c>
      <c r="I1919" s="33">
        <v>45.454545454545404</v>
      </c>
      <c r="J1919" s="33">
        <v>32.934284749009798</v>
      </c>
      <c r="K1919" s="34">
        <v>30446</v>
      </c>
      <c r="L1919" s="33">
        <v>3.4779784312968E-2</v>
      </c>
      <c r="M1919" s="34">
        <v>50635</v>
      </c>
      <c r="N1919" s="34">
        <v>27730</v>
      </c>
    </row>
    <row r="1920" spans="1:14" x14ac:dyDescent="0.25">
      <c r="A1920" s="34" t="s">
        <v>8358</v>
      </c>
      <c r="B1920" s="33" t="s">
        <v>4027</v>
      </c>
      <c r="C1920" s="33" t="s">
        <v>1025</v>
      </c>
      <c r="D1920" s="33" t="s">
        <v>285</v>
      </c>
      <c r="E1920" s="33" t="s">
        <v>346</v>
      </c>
      <c r="F1920" s="33">
        <v>206</v>
      </c>
      <c r="G1920" s="33">
        <v>64</v>
      </c>
      <c r="H1920" s="33">
        <v>31</v>
      </c>
      <c r="I1920" s="33">
        <v>48.4375</v>
      </c>
      <c r="J1920" s="33">
        <v>29.951330203555301</v>
      </c>
      <c r="K1920" s="34">
        <v>40000</v>
      </c>
      <c r="L1920" s="33">
        <v>3.8410564680266997E-2</v>
      </c>
      <c r="M1920" s="34">
        <v>41245</v>
      </c>
      <c r="N1920" s="34">
        <v>24317</v>
      </c>
    </row>
    <row r="1921" spans="1:14" x14ac:dyDescent="0.25">
      <c r="A1921" s="34" t="s">
        <v>8359</v>
      </c>
      <c r="B1921" s="33" t="s">
        <v>4027</v>
      </c>
      <c r="C1921" s="33" t="s">
        <v>455</v>
      </c>
      <c r="D1921" s="33" t="s">
        <v>285</v>
      </c>
      <c r="E1921" s="33" t="s">
        <v>346</v>
      </c>
      <c r="F1921" s="33">
        <v>217</v>
      </c>
      <c r="G1921" s="33">
        <v>72</v>
      </c>
      <c r="H1921" s="33">
        <v>35</v>
      </c>
      <c r="I1921" s="33">
        <v>48.6111111111111</v>
      </c>
      <c r="J1921" s="33">
        <v>29.777719092444201</v>
      </c>
      <c r="K1921" s="34">
        <v>51875</v>
      </c>
      <c r="L1921" s="33">
        <v>2.9591455672567001E-2</v>
      </c>
      <c r="M1921" s="34">
        <v>44503</v>
      </c>
      <c r="N1921" s="34">
        <v>24656</v>
      </c>
    </row>
    <row r="1922" spans="1:14" x14ac:dyDescent="0.25">
      <c r="A1922" s="34" t="s">
        <v>8360</v>
      </c>
      <c r="B1922" s="33" t="s">
        <v>4027</v>
      </c>
      <c r="C1922" s="33" t="s">
        <v>1507</v>
      </c>
      <c r="D1922" s="33" t="s">
        <v>285</v>
      </c>
      <c r="E1922" s="33" t="s">
        <v>346</v>
      </c>
      <c r="F1922" s="33">
        <v>1454</v>
      </c>
      <c r="G1922" s="33">
        <v>341</v>
      </c>
      <c r="H1922" s="33">
        <v>180</v>
      </c>
      <c r="I1922" s="33">
        <v>52.7859237536656</v>
      </c>
      <c r="J1922" s="33">
        <v>25.602906449889598</v>
      </c>
      <c r="K1922" s="34">
        <v>26000</v>
      </c>
      <c r="L1922" s="33">
        <v>3.2918793297594E-2</v>
      </c>
      <c r="M1922" s="34">
        <v>48919</v>
      </c>
      <c r="N1922" s="34">
        <v>34141</v>
      </c>
    </row>
    <row r="1923" spans="1:14" x14ac:dyDescent="0.25">
      <c r="A1923" s="34" t="s">
        <v>8361</v>
      </c>
      <c r="B1923" s="33" t="s">
        <v>4027</v>
      </c>
      <c r="C1923" s="33" t="s">
        <v>2167</v>
      </c>
      <c r="D1923" s="33" t="s">
        <v>285</v>
      </c>
      <c r="E1923" s="33" t="s">
        <v>346</v>
      </c>
      <c r="F1923" s="33">
        <v>241</v>
      </c>
      <c r="G1923" s="33">
        <v>71</v>
      </c>
      <c r="H1923" s="33">
        <v>39</v>
      </c>
      <c r="I1923" s="33">
        <v>54.9295774647887</v>
      </c>
      <c r="J1923" s="33">
        <v>23.459252738766601</v>
      </c>
      <c r="K1923" s="34">
        <v>58750</v>
      </c>
      <c r="L1923" s="33">
        <v>5.2931715163035999E-2</v>
      </c>
      <c r="M1923" s="34">
        <v>43169</v>
      </c>
      <c r="N1923" s="34">
        <v>24399</v>
      </c>
    </row>
    <row r="1924" spans="1:14" x14ac:dyDescent="0.25">
      <c r="A1924" s="34" t="s">
        <v>8362</v>
      </c>
      <c r="B1924" s="33" t="s">
        <v>4027</v>
      </c>
      <c r="C1924" s="33" t="s">
        <v>1411</v>
      </c>
      <c r="D1924" s="33" t="s">
        <v>285</v>
      </c>
      <c r="E1924" s="33" t="s">
        <v>346</v>
      </c>
      <c r="F1924" s="33">
        <v>5229</v>
      </c>
      <c r="G1924" s="33">
        <v>1705</v>
      </c>
      <c r="H1924" s="33">
        <v>954</v>
      </c>
      <c r="I1924" s="33">
        <v>55.953079178885602</v>
      </c>
      <c r="J1924" s="33">
        <v>22.435751024669699</v>
      </c>
      <c r="K1924" s="34">
        <v>36596</v>
      </c>
      <c r="L1924" s="33">
        <v>3.2338310262349998E-2</v>
      </c>
      <c r="M1924" s="34">
        <v>43842</v>
      </c>
      <c r="N1924" s="34">
        <v>29218</v>
      </c>
    </row>
    <row r="1925" spans="1:14" x14ac:dyDescent="0.25">
      <c r="A1925" s="34" t="s">
        <v>8363</v>
      </c>
      <c r="B1925" s="33" t="s">
        <v>4027</v>
      </c>
      <c r="C1925" s="33" t="s">
        <v>2162</v>
      </c>
      <c r="D1925" s="33" t="s">
        <v>285</v>
      </c>
      <c r="E1925" s="33" t="s">
        <v>346</v>
      </c>
      <c r="F1925" s="33">
        <v>1253</v>
      </c>
      <c r="G1925" s="33">
        <v>497</v>
      </c>
      <c r="H1925" s="33">
        <v>286</v>
      </c>
      <c r="I1925" s="33">
        <v>57.545271629778597</v>
      </c>
      <c r="J1925" s="33">
        <v>20.843558573776601</v>
      </c>
      <c r="K1925" s="34">
        <v>28750</v>
      </c>
      <c r="L1925" s="33">
        <v>3.3263147075921998E-2</v>
      </c>
      <c r="M1925" s="34">
        <v>46894</v>
      </c>
      <c r="N1925" s="34">
        <v>30616</v>
      </c>
    </row>
    <row r="1926" spans="1:14" x14ac:dyDescent="0.25">
      <c r="A1926" s="34" t="s">
        <v>8364</v>
      </c>
      <c r="B1926" s="33" t="s">
        <v>4027</v>
      </c>
      <c r="C1926" s="33" t="s">
        <v>2153</v>
      </c>
      <c r="D1926" s="33" t="s">
        <v>285</v>
      </c>
      <c r="E1926" s="33" t="s">
        <v>346</v>
      </c>
      <c r="F1926" s="33">
        <v>1335</v>
      </c>
      <c r="G1926" s="33">
        <v>434</v>
      </c>
      <c r="H1926" s="33">
        <v>251</v>
      </c>
      <c r="I1926" s="33">
        <v>57.834101382488399</v>
      </c>
      <c r="J1926" s="33">
        <v>20.554728821066799</v>
      </c>
      <c r="K1926" s="34">
        <v>44750</v>
      </c>
      <c r="L1926" s="33">
        <v>3.3263147075921998E-2</v>
      </c>
      <c r="M1926" s="34">
        <v>46894</v>
      </c>
      <c r="N1926" s="34">
        <v>30616</v>
      </c>
    </row>
    <row r="1927" spans="1:14" x14ac:dyDescent="0.25">
      <c r="A1927" s="34" t="s">
        <v>8365</v>
      </c>
      <c r="B1927" s="33" t="s">
        <v>4027</v>
      </c>
      <c r="C1927" s="33" t="s">
        <v>1398</v>
      </c>
      <c r="D1927" s="33" t="s">
        <v>285</v>
      </c>
      <c r="E1927" s="33" t="s">
        <v>346</v>
      </c>
      <c r="F1927" s="33">
        <v>2038</v>
      </c>
      <c r="G1927" s="33">
        <v>669</v>
      </c>
      <c r="H1927" s="33">
        <v>390</v>
      </c>
      <c r="I1927" s="33">
        <v>58.295964125560502</v>
      </c>
      <c r="J1927" s="33">
        <v>20.092866077994799</v>
      </c>
      <c r="K1927" s="34">
        <v>37500</v>
      </c>
      <c r="L1927" s="33">
        <v>4.0374170974986003E-2</v>
      </c>
      <c r="M1927" s="34">
        <v>50375</v>
      </c>
      <c r="N1927" s="34">
        <v>28915</v>
      </c>
    </row>
    <row r="1928" spans="1:14" x14ac:dyDescent="0.25">
      <c r="A1928" s="34" t="s">
        <v>8366</v>
      </c>
      <c r="B1928" s="33" t="s">
        <v>4027</v>
      </c>
      <c r="C1928" s="33" t="s">
        <v>2140</v>
      </c>
      <c r="D1928" s="33" t="s">
        <v>285</v>
      </c>
      <c r="E1928" s="33" t="s">
        <v>346</v>
      </c>
      <c r="F1928" s="33">
        <v>3234</v>
      </c>
      <c r="G1928" s="33">
        <v>849</v>
      </c>
      <c r="H1928" s="33">
        <v>508</v>
      </c>
      <c r="I1928" s="33">
        <v>59.835100117785601</v>
      </c>
      <c r="J1928" s="33">
        <v>18.553730085769701</v>
      </c>
      <c r="K1928" s="34">
        <v>30230</v>
      </c>
      <c r="L1928" s="33">
        <v>5.4448762898739997E-2</v>
      </c>
      <c r="M1928" s="34">
        <v>48634</v>
      </c>
      <c r="N1928" s="34">
        <v>27478</v>
      </c>
    </row>
    <row r="1929" spans="1:14" x14ac:dyDescent="0.25">
      <c r="A1929" s="34" t="s">
        <v>8367</v>
      </c>
      <c r="B1929" s="33" t="s">
        <v>4027</v>
      </c>
      <c r="C1929" s="33" t="s">
        <v>2143</v>
      </c>
      <c r="D1929" s="33" t="s">
        <v>285</v>
      </c>
      <c r="E1929" s="33" t="s">
        <v>346</v>
      </c>
      <c r="F1929" s="33">
        <v>553</v>
      </c>
      <c r="G1929" s="33">
        <v>172</v>
      </c>
      <c r="H1929" s="33">
        <v>105</v>
      </c>
      <c r="I1929" s="33">
        <v>61.046511627906902</v>
      </c>
      <c r="J1929" s="33">
        <v>17.342318575648299</v>
      </c>
      <c r="K1929" s="34">
        <v>34408</v>
      </c>
      <c r="L1929" s="33">
        <v>3.8410564680266997E-2</v>
      </c>
      <c r="M1929" s="34">
        <v>41245</v>
      </c>
      <c r="N1929" s="34">
        <v>24317</v>
      </c>
    </row>
    <row r="1930" spans="1:14" x14ac:dyDescent="0.25">
      <c r="A1930" s="34" t="s">
        <v>8368</v>
      </c>
      <c r="B1930" s="33" t="s">
        <v>4027</v>
      </c>
      <c r="C1930" s="33" t="s">
        <v>2141</v>
      </c>
      <c r="D1930" s="33" t="s">
        <v>285</v>
      </c>
      <c r="E1930" s="33" t="s">
        <v>346</v>
      </c>
      <c r="F1930" s="33">
        <v>254</v>
      </c>
      <c r="G1930" s="33">
        <v>101</v>
      </c>
      <c r="H1930" s="33">
        <v>62</v>
      </c>
      <c r="I1930" s="33">
        <v>61.386138613861299</v>
      </c>
      <c r="J1930" s="33">
        <v>17.002691589693899</v>
      </c>
      <c r="K1930" s="34">
        <v>38000</v>
      </c>
      <c r="L1930" s="33">
        <v>3.5245889220066003E-2</v>
      </c>
      <c r="M1930" s="34">
        <v>50596</v>
      </c>
      <c r="N1930" s="34">
        <v>29520</v>
      </c>
    </row>
    <row r="1931" spans="1:14" x14ac:dyDescent="0.25">
      <c r="A1931" s="34" t="s">
        <v>8369</v>
      </c>
      <c r="B1931" s="33" t="s">
        <v>4027</v>
      </c>
      <c r="C1931" s="33" t="s">
        <v>519</v>
      </c>
      <c r="D1931" s="33" t="s">
        <v>285</v>
      </c>
      <c r="E1931" s="33" t="s">
        <v>346</v>
      </c>
      <c r="F1931" s="33">
        <v>8489</v>
      </c>
      <c r="G1931" s="33">
        <v>3109</v>
      </c>
      <c r="H1931" s="33">
        <v>1913</v>
      </c>
      <c r="I1931" s="33">
        <v>62.029831387808002</v>
      </c>
      <c r="J1931" s="33">
        <v>16.358998815747299</v>
      </c>
      <c r="K1931" s="34">
        <v>29738</v>
      </c>
      <c r="L1931" s="33">
        <v>3.9931288221166997E-2</v>
      </c>
      <c r="M1931" s="34">
        <v>55033</v>
      </c>
      <c r="N1931" s="34">
        <v>35974</v>
      </c>
    </row>
    <row r="1932" spans="1:14" x14ac:dyDescent="0.25">
      <c r="A1932" s="34" t="s">
        <v>8370</v>
      </c>
      <c r="B1932" s="33" t="s">
        <v>4027</v>
      </c>
      <c r="C1932" s="33" t="s">
        <v>2155</v>
      </c>
      <c r="D1932" s="33" t="s">
        <v>285</v>
      </c>
      <c r="E1932" s="33" t="s">
        <v>346</v>
      </c>
      <c r="F1932" s="33">
        <v>3659</v>
      </c>
      <c r="G1932" s="33">
        <v>1264</v>
      </c>
      <c r="H1932" s="33">
        <v>806</v>
      </c>
      <c r="I1932" s="33">
        <v>63.765822784810098</v>
      </c>
      <c r="J1932" s="33">
        <v>14.6230074187452</v>
      </c>
      <c r="K1932" s="34">
        <v>40714</v>
      </c>
      <c r="L1932" s="33">
        <v>3.3263147075921998E-2</v>
      </c>
      <c r="M1932" s="34">
        <v>46894</v>
      </c>
      <c r="N1932" s="34">
        <v>30616</v>
      </c>
    </row>
    <row r="1933" spans="1:14" x14ac:dyDescent="0.25">
      <c r="A1933" s="34" t="s">
        <v>8371</v>
      </c>
      <c r="B1933" s="33" t="s">
        <v>4027</v>
      </c>
      <c r="C1933" s="33" t="s">
        <v>2142</v>
      </c>
      <c r="D1933" s="33" t="s">
        <v>285</v>
      </c>
      <c r="E1933" s="33" t="s">
        <v>346</v>
      </c>
      <c r="F1933" s="33">
        <v>4155</v>
      </c>
      <c r="G1933" s="33">
        <v>1590</v>
      </c>
      <c r="H1933" s="33">
        <v>1041</v>
      </c>
      <c r="I1933" s="33">
        <v>65.761212886923502</v>
      </c>
      <c r="J1933" s="33">
        <v>12.627617316631699</v>
      </c>
      <c r="K1933" s="34">
        <v>61840</v>
      </c>
      <c r="L1933" s="33">
        <v>4.5245868487726999E-2</v>
      </c>
      <c r="M1933" s="34">
        <v>46817</v>
      </c>
      <c r="N1933" s="34">
        <v>30658</v>
      </c>
    </row>
    <row r="1934" spans="1:14" x14ac:dyDescent="0.25">
      <c r="A1934" s="34" t="s">
        <v>8372</v>
      </c>
      <c r="B1934" s="33" t="s">
        <v>4027</v>
      </c>
      <c r="C1934" s="33" t="s">
        <v>2151</v>
      </c>
      <c r="D1934" s="33" t="s">
        <v>285</v>
      </c>
      <c r="E1934" s="33" t="s">
        <v>346</v>
      </c>
      <c r="F1934" s="33">
        <v>22</v>
      </c>
      <c r="G1934" s="33">
        <v>3</v>
      </c>
      <c r="H1934" s="33">
        <v>2</v>
      </c>
      <c r="I1934" s="33">
        <v>66.6666666666666</v>
      </c>
      <c r="J1934" s="33">
        <v>11.722163536888599</v>
      </c>
      <c r="K1934" s="34">
        <v>33333</v>
      </c>
      <c r="L1934" s="33">
        <v>5.4448762898739997E-2</v>
      </c>
      <c r="M1934" s="34">
        <v>48634</v>
      </c>
      <c r="N1934" s="34">
        <v>27478</v>
      </c>
    </row>
    <row r="1935" spans="1:14" x14ac:dyDescent="0.25">
      <c r="A1935" s="34" t="s">
        <v>8373</v>
      </c>
      <c r="B1935" s="33" t="s">
        <v>4027</v>
      </c>
      <c r="C1935" s="33" t="s">
        <v>1340</v>
      </c>
      <c r="D1935" s="33" t="s">
        <v>285</v>
      </c>
      <c r="E1935" s="33" t="s">
        <v>346</v>
      </c>
      <c r="F1935" s="33">
        <v>850</v>
      </c>
      <c r="G1935" s="33">
        <v>280</v>
      </c>
      <c r="H1935" s="33">
        <v>188</v>
      </c>
      <c r="I1935" s="33">
        <v>67.142857142857096</v>
      </c>
      <c r="J1935" s="33">
        <v>11.2459730606982</v>
      </c>
      <c r="K1935" s="34">
        <v>23750</v>
      </c>
      <c r="L1935" s="33">
        <v>3.1581918573978997E-2</v>
      </c>
      <c r="M1935" s="34">
        <v>73032</v>
      </c>
      <c r="N1935" s="34">
        <v>46066</v>
      </c>
    </row>
    <row r="1936" spans="1:14" x14ac:dyDescent="0.25">
      <c r="A1936" s="34" t="s">
        <v>8374</v>
      </c>
      <c r="B1936" s="33" t="s">
        <v>4027</v>
      </c>
      <c r="C1936" s="33" t="s">
        <v>2165</v>
      </c>
      <c r="D1936" s="33" t="s">
        <v>285</v>
      </c>
      <c r="E1936" s="33" t="s">
        <v>346</v>
      </c>
      <c r="F1936" s="33">
        <v>883</v>
      </c>
      <c r="G1936" s="33">
        <v>323</v>
      </c>
      <c r="H1936" s="33">
        <v>217</v>
      </c>
      <c r="I1936" s="33">
        <v>67.182662538699603</v>
      </c>
      <c r="J1936" s="33">
        <v>11.206167664855601</v>
      </c>
      <c r="K1936" s="34">
        <v>55870</v>
      </c>
      <c r="L1936" s="33">
        <v>3.2313513963563002E-2</v>
      </c>
      <c r="M1936" s="34">
        <v>46857</v>
      </c>
      <c r="N1936" s="34">
        <v>32508</v>
      </c>
    </row>
    <row r="1937" spans="1:14" x14ac:dyDescent="0.25">
      <c r="A1937" s="34" t="s">
        <v>8375</v>
      </c>
      <c r="B1937" s="33" t="s">
        <v>4027</v>
      </c>
      <c r="C1937" s="33" t="s">
        <v>2154</v>
      </c>
      <c r="D1937" s="33" t="s">
        <v>285</v>
      </c>
      <c r="E1937" s="33" t="s">
        <v>346</v>
      </c>
      <c r="F1937" s="33">
        <v>947</v>
      </c>
      <c r="G1937" s="33">
        <v>347</v>
      </c>
      <c r="H1937" s="33">
        <v>235</v>
      </c>
      <c r="I1937" s="33">
        <v>67.723342939481199</v>
      </c>
      <c r="J1937" s="33">
        <v>10.665487264074001</v>
      </c>
      <c r="K1937" s="34">
        <v>39632</v>
      </c>
      <c r="L1937" s="33">
        <v>5.2931715163035999E-2</v>
      </c>
      <c r="M1937" s="34">
        <v>43169</v>
      </c>
      <c r="N1937" s="34">
        <v>24399</v>
      </c>
    </row>
    <row r="1938" spans="1:14" x14ac:dyDescent="0.25">
      <c r="A1938" s="34" t="s">
        <v>8376</v>
      </c>
      <c r="B1938" s="33" t="s">
        <v>4027</v>
      </c>
      <c r="C1938" s="33" t="s">
        <v>2150</v>
      </c>
      <c r="D1938" s="33" t="s">
        <v>285</v>
      </c>
      <c r="E1938" s="33" t="s">
        <v>346</v>
      </c>
      <c r="F1938" s="33">
        <v>2723</v>
      </c>
      <c r="G1938" s="33">
        <v>1094</v>
      </c>
      <c r="H1938" s="33">
        <v>721</v>
      </c>
      <c r="I1938" s="33">
        <v>68.147448015122805</v>
      </c>
      <c r="J1938" s="33">
        <v>10.2413821884324</v>
      </c>
      <c r="K1938" s="34">
        <v>65568</v>
      </c>
      <c r="L1938" s="33">
        <v>2.8437317536091002E-2</v>
      </c>
      <c r="M1938" s="34">
        <v>55304</v>
      </c>
      <c r="N1938" s="34">
        <v>33993</v>
      </c>
    </row>
    <row r="1939" spans="1:14" x14ac:dyDescent="0.25">
      <c r="A1939" s="34" t="s">
        <v>8377</v>
      </c>
      <c r="B1939" s="33" t="s">
        <v>4027</v>
      </c>
      <c r="C1939" s="33" t="s">
        <v>1271</v>
      </c>
      <c r="D1939" s="33" t="s">
        <v>285</v>
      </c>
      <c r="E1939" s="33" t="s">
        <v>346</v>
      </c>
      <c r="F1939" s="33">
        <v>5283</v>
      </c>
      <c r="G1939" s="33">
        <v>1939</v>
      </c>
      <c r="H1939" s="33">
        <v>1325</v>
      </c>
      <c r="I1939" s="33">
        <v>68.334192882929301</v>
      </c>
      <c r="J1939" s="33">
        <v>10.054637320626</v>
      </c>
      <c r="K1939" s="34">
        <v>31210</v>
      </c>
      <c r="L1939" s="33">
        <v>5.2931715163035999E-2</v>
      </c>
      <c r="M1939" s="34">
        <v>43169</v>
      </c>
      <c r="N1939" s="34">
        <v>24399</v>
      </c>
    </row>
    <row r="1940" spans="1:14" x14ac:dyDescent="0.25">
      <c r="A1940" s="34" t="s">
        <v>8378</v>
      </c>
      <c r="B1940" s="33" t="s">
        <v>4027</v>
      </c>
      <c r="C1940" s="33" t="s">
        <v>2147</v>
      </c>
      <c r="D1940" s="33" t="s">
        <v>285</v>
      </c>
      <c r="E1940" s="33" t="s">
        <v>346</v>
      </c>
      <c r="F1940" s="33">
        <v>489</v>
      </c>
      <c r="G1940" s="33">
        <v>184</v>
      </c>
      <c r="H1940" s="33">
        <v>127</v>
      </c>
      <c r="I1940" s="33">
        <v>69.021739130434696</v>
      </c>
      <c r="J1940" s="33">
        <v>9.3670910731205606</v>
      </c>
      <c r="K1940" s="34">
        <v>49821</v>
      </c>
      <c r="L1940" s="33">
        <v>3.4280872653361001E-2</v>
      </c>
      <c r="M1940" s="34">
        <v>56566</v>
      </c>
      <c r="N1940" s="34">
        <v>37804</v>
      </c>
    </row>
    <row r="1941" spans="1:14" x14ac:dyDescent="0.25">
      <c r="A1941" s="34" t="s">
        <v>8379</v>
      </c>
      <c r="B1941" s="33" t="s">
        <v>4027</v>
      </c>
      <c r="C1941" s="33" t="s">
        <v>1032</v>
      </c>
      <c r="D1941" s="33" t="s">
        <v>285</v>
      </c>
      <c r="E1941" s="33" t="s">
        <v>346</v>
      </c>
      <c r="F1941" s="33">
        <v>777</v>
      </c>
      <c r="G1941" s="33">
        <v>304</v>
      </c>
      <c r="H1941" s="33">
        <v>210</v>
      </c>
      <c r="I1941" s="33">
        <v>69.078947368420998</v>
      </c>
      <c r="J1941" s="33">
        <v>9.3098828351342799</v>
      </c>
      <c r="K1941" s="34">
        <v>38688</v>
      </c>
      <c r="L1941" s="33">
        <v>2.8437317536091002E-2</v>
      </c>
      <c r="M1941" s="34">
        <v>55304</v>
      </c>
      <c r="N1941" s="34">
        <v>33993</v>
      </c>
    </row>
    <row r="1942" spans="1:14" x14ac:dyDescent="0.25">
      <c r="A1942" s="34" t="s">
        <v>8380</v>
      </c>
      <c r="B1942" s="33" t="s">
        <v>4027</v>
      </c>
      <c r="C1942" s="33" t="s">
        <v>2156</v>
      </c>
      <c r="D1942" s="33" t="s">
        <v>285</v>
      </c>
      <c r="E1942" s="33" t="s">
        <v>346</v>
      </c>
      <c r="F1942" s="33">
        <v>745</v>
      </c>
      <c r="G1942" s="33">
        <v>243</v>
      </c>
      <c r="H1942" s="33">
        <v>169</v>
      </c>
      <c r="I1942" s="33">
        <v>69.547325102880606</v>
      </c>
      <c r="J1942" s="33">
        <v>8.8415051006746808</v>
      </c>
      <c r="K1942" s="34">
        <v>40893</v>
      </c>
      <c r="L1942" s="33">
        <v>3.9931288221166997E-2</v>
      </c>
      <c r="M1942" s="34">
        <v>55033</v>
      </c>
      <c r="N1942" s="34">
        <v>35974</v>
      </c>
    </row>
    <row r="1943" spans="1:14" x14ac:dyDescent="0.25">
      <c r="A1943" s="34" t="s">
        <v>8381</v>
      </c>
      <c r="B1943" s="33" t="s">
        <v>4027</v>
      </c>
      <c r="C1943" s="33" t="s">
        <v>2144</v>
      </c>
      <c r="D1943" s="33" t="s">
        <v>285</v>
      </c>
      <c r="E1943" s="33" t="s">
        <v>346</v>
      </c>
      <c r="F1943" s="33">
        <v>796</v>
      </c>
      <c r="G1943" s="33">
        <v>306</v>
      </c>
      <c r="H1943" s="33">
        <v>213</v>
      </c>
      <c r="I1943" s="33">
        <v>69.607843137254903</v>
      </c>
      <c r="J1943" s="33">
        <v>8.7809870663004403</v>
      </c>
      <c r="K1943" s="34">
        <v>42330</v>
      </c>
      <c r="L1943" s="33">
        <v>3.8410564680266997E-2</v>
      </c>
      <c r="M1943" s="34">
        <v>41245</v>
      </c>
      <c r="N1943" s="34">
        <v>24317</v>
      </c>
    </row>
    <row r="1944" spans="1:14" x14ac:dyDescent="0.25">
      <c r="A1944" s="34" t="s">
        <v>8382</v>
      </c>
      <c r="B1944" s="33" t="s">
        <v>4027</v>
      </c>
      <c r="C1944" s="33" t="s">
        <v>2163</v>
      </c>
      <c r="D1944" s="33" t="s">
        <v>285</v>
      </c>
      <c r="E1944" s="33" t="s">
        <v>346</v>
      </c>
      <c r="F1944" s="33">
        <v>679</v>
      </c>
      <c r="G1944" s="33">
        <v>267</v>
      </c>
      <c r="H1944" s="33">
        <v>186</v>
      </c>
      <c r="I1944" s="33">
        <v>69.662921348314597</v>
      </c>
      <c r="J1944" s="33">
        <v>8.7259088552407302</v>
      </c>
      <c r="K1944" s="34">
        <v>40125</v>
      </c>
      <c r="L1944" s="33">
        <v>3.5245889220066003E-2</v>
      </c>
      <c r="M1944" s="34">
        <v>50596</v>
      </c>
      <c r="N1944" s="34">
        <v>29520</v>
      </c>
    </row>
    <row r="1945" spans="1:14" x14ac:dyDescent="0.25">
      <c r="A1945" s="34" t="s">
        <v>8383</v>
      </c>
      <c r="B1945" s="33" t="s">
        <v>4027</v>
      </c>
      <c r="C1945" s="33" t="s">
        <v>1693</v>
      </c>
      <c r="D1945" s="33" t="s">
        <v>285</v>
      </c>
      <c r="E1945" s="33" t="s">
        <v>346</v>
      </c>
      <c r="F1945" s="33">
        <v>1860</v>
      </c>
      <c r="G1945" s="33">
        <v>775</v>
      </c>
      <c r="H1945" s="33">
        <v>540</v>
      </c>
      <c r="I1945" s="33">
        <v>69.677419354838705</v>
      </c>
      <c r="J1945" s="33">
        <v>8.7114108487166302</v>
      </c>
      <c r="K1945" s="34">
        <v>40917</v>
      </c>
      <c r="L1945" s="33">
        <v>5.2931715163035999E-2</v>
      </c>
      <c r="M1945" s="34">
        <v>43169</v>
      </c>
      <c r="N1945" s="34">
        <v>24399</v>
      </c>
    </row>
    <row r="1946" spans="1:14" x14ac:dyDescent="0.25">
      <c r="A1946" s="34" t="s">
        <v>8384</v>
      </c>
      <c r="B1946" s="33" t="s">
        <v>4027</v>
      </c>
      <c r="C1946" s="33" t="s">
        <v>550</v>
      </c>
      <c r="D1946" s="33" t="s">
        <v>285</v>
      </c>
      <c r="E1946" s="33" t="s">
        <v>346</v>
      </c>
      <c r="F1946" s="33">
        <v>91</v>
      </c>
      <c r="G1946" s="33">
        <v>33</v>
      </c>
      <c r="H1946" s="33">
        <v>23</v>
      </c>
      <c r="I1946" s="33">
        <v>69.696969696969703</v>
      </c>
      <c r="J1946" s="33">
        <v>8.6918605065856394</v>
      </c>
      <c r="K1946" s="34">
        <v>35625</v>
      </c>
      <c r="L1946" s="33">
        <v>3.2918793297594E-2</v>
      </c>
      <c r="M1946" s="34">
        <v>48919</v>
      </c>
      <c r="N1946" s="34">
        <v>34141</v>
      </c>
    </row>
    <row r="1947" spans="1:14" x14ac:dyDescent="0.25">
      <c r="A1947" s="34" t="s">
        <v>8385</v>
      </c>
      <c r="B1947" s="33" t="s">
        <v>4027</v>
      </c>
      <c r="C1947" s="33" t="s">
        <v>2158</v>
      </c>
      <c r="D1947" s="33" t="s">
        <v>285</v>
      </c>
      <c r="E1947" s="33" t="s">
        <v>346</v>
      </c>
      <c r="F1947" s="33">
        <v>1090</v>
      </c>
      <c r="G1947" s="33">
        <v>399</v>
      </c>
      <c r="H1947" s="33">
        <v>282</v>
      </c>
      <c r="I1947" s="33">
        <v>70.676691729323295</v>
      </c>
      <c r="J1947" s="33">
        <v>7.71213847423203</v>
      </c>
      <c r="K1947" s="34">
        <v>52102</v>
      </c>
      <c r="L1947" s="33">
        <v>2.8437317536091002E-2</v>
      </c>
      <c r="M1947" s="34">
        <v>55304</v>
      </c>
      <c r="N1947" s="34">
        <v>33993</v>
      </c>
    </row>
    <row r="1948" spans="1:14" x14ac:dyDescent="0.25">
      <c r="A1948" s="34" t="s">
        <v>8386</v>
      </c>
      <c r="B1948" s="33" t="s">
        <v>4027</v>
      </c>
      <c r="C1948" s="33" t="s">
        <v>119</v>
      </c>
      <c r="D1948" s="33" t="s">
        <v>285</v>
      </c>
      <c r="E1948" s="33" t="s">
        <v>2425</v>
      </c>
      <c r="F1948" s="33">
        <v>67148</v>
      </c>
      <c r="G1948" s="33">
        <v>24574</v>
      </c>
      <c r="H1948" s="33">
        <v>17383</v>
      </c>
      <c r="I1948" s="33">
        <v>70.829598239752201</v>
      </c>
      <c r="J1948" s="33">
        <v>7.5592319638030796</v>
      </c>
      <c r="K1948" s="34">
        <v>46881</v>
      </c>
      <c r="L1948" s="33">
        <v>3.8410564680266997E-2</v>
      </c>
      <c r="M1948" s="34">
        <v>41245</v>
      </c>
      <c r="N1948" s="34">
        <v>24317</v>
      </c>
    </row>
    <row r="1949" spans="1:14" x14ac:dyDescent="0.25">
      <c r="A1949" s="34" t="s">
        <v>8387</v>
      </c>
      <c r="B1949" s="33" t="s">
        <v>4027</v>
      </c>
      <c r="C1949" s="33" t="s">
        <v>1839</v>
      </c>
      <c r="D1949" s="33" t="s">
        <v>285</v>
      </c>
      <c r="E1949" s="33" t="s">
        <v>346</v>
      </c>
      <c r="F1949" s="33">
        <v>3179</v>
      </c>
      <c r="G1949" s="33">
        <v>1243</v>
      </c>
      <c r="H1949" s="33">
        <v>889</v>
      </c>
      <c r="I1949" s="33">
        <v>71.520514883346706</v>
      </c>
      <c r="J1949" s="33">
        <v>6.8683153202085903</v>
      </c>
      <c r="K1949" s="34">
        <v>27525</v>
      </c>
      <c r="L1949" s="33">
        <v>2.9591455672567001E-2</v>
      </c>
      <c r="M1949" s="34">
        <v>44503</v>
      </c>
      <c r="N1949" s="34">
        <v>24656</v>
      </c>
    </row>
    <row r="1950" spans="1:14" x14ac:dyDescent="0.25">
      <c r="A1950" s="34" t="s">
        <v>8388</v>
      </c>
      <c r="B1950" s="33" t="s">
        <v>4027</v>
      </c>
      <c r="C1950" s="33" t="s">
        <v>265</v>
      </c>
      <c r="D1950" s="33" t="s">
        <v>285</v>
      </c>
      <c r="E1950" s="33" t="s">
        <v>2425</v>
      </c>
      <c r="F1950" s="33">
        <v>21186</v>
      </c>
      <c r="G1950" s="33">
        <v>7025</v>
      </c>
      <c r="H1950" s="33">
        <v>5035</v>
      </c>
      <c r="I1950" s="33">
        <v>71.672597864768605</v>
      </c>
      <c r="J1950" s="33">
        <v>6.71623233878665</v>
      </c>
      <c r="K1950" s="34">
        <v>47280.25</v>
      </c>
      <c r="L1950" s="33">
        <v>5.4448762898739997E-2</v>
      </c>
      <c r="M1950" s="34">
        <v>48634</v>
      </c>
      <c r="N1950" s="34">
        <v>27478</v>
      </c>
    </row>
    <row r="1951" spans="1:14" x14ac:dyDescent="0.25">
      <c r="A1951" s="34" t="s">
        <v>8389</v>
      </c>
      <c r="B1951" s="33" t="s">
        <v>4027</v>
      </c>
      <c r="C1951" s="33" t="s">
        <v>460</v>
      </c>
      <c r="D1951" s="33" t="s">
        <v>285</v>
      </c>
      <c r="E1951" s="33" t="s">
        <v>346</v>
      </c>
      <c r="F1951" s="33">
        <v>22001</v>
      </c>
      <c r="G1951" s="33">
        <v>6831</v>
      </c>
      <c r="H1951" s="33">
        <v>4904</v>
      </c>
      <c r="I1951" s="33">
        <v>71.790367442541296</v>
      </c>
      <c r="J1951" s="33">
        <v>6.5984627610139901</v>
      </c>
      <c r="K1951" s="34">
        <v>44976</v>
      </c>
      <c r="L1951" s="33">
        <v>4.5245868487726999E-2</v>
      </c>
      <c r="M1951" s="34">
        <v>46817</v>
      </c>
      <c r="N1951" s="34">
        <v>30658</v>
      </c>
    </row>
    <row r="1952" spans="1:14" x14ac:dyDescent="0.25">
      <c r="A1952" s="34" t="s">
        <v>8390</v>
      </c>
      <c r="B1952" s="33" t="s">
        <v>4027</v>
      </c>
      <c r="C1952" s="33" t="s">
        <v>2146</v>
      </c>
      <c r="D1952" s="33" t="s">
        <v>285</v>
      </c>
      <c r="E1952" s="33" t="s">
        <v>346</v>
      </c>
      <c r="F1952" s="33">
        <v>6566</v>
      </c>
      <c r="G1952" s="33">
        <v>2714</v>
      </c>
      <c r="H1952" s="33">
        <v>1953</v>
      </c>
      <c r="I1952" s="33">
        <v>71.960206337509206</v>
      </c>
      <c r="J1952" s="33">
        <v>6.4286238660461201</v>
      </c>
      <c r="K1952" s="34">
        <v>55893</v>
      </c>
      <c r="L1952" s="33">
        <v>3.4280872653361001E-2</v>
      </c>
      <c r="M1952" s="34">
        <v>56566</v>
      </c>
      <c r="N1952" s="34">
        <v>37804</v>
      </c>
    </row>
    <row r="1953" spans="1:14" x14ac:dyDescent="0.25">
      <c r="A1953" s="34" t="s">
        <v>8391</v>
      </c>
      <c r="B1953" s="33" t="s">
        <v>4027</v>
      </c>
      <c r="C1953" s="33" t="s">
        <v>278</v>
      </c>
      <c r="D1953" s="33" t="s">
        <v>285</v>
      </c>
      <c r="E1953" s="33" t="s">
        <v>2425</v>
      </c>
      <c r="F1953" s="33">
        <v>32273</v>
      </c>
      <c r="G1953" s="33">
        <v>11846</v>
      </c>
      <c r="H1953" s="33">
        <v>8483</v>
      </c>
      <c r="I1953" s="33">
        <v>72.115956813737995</v>
      </c>
      <c r="J1953" s="33">
        <v>6.2728733898173399</v>
      </c>
      <c r="K1953" s="34">
        <v>45620.090909090897</v>
      </c>
      <c r="L1953" s="33">
        <v>5.2931715163035999E-2</v>
      </c>
      <c r="M1953" s="34">
        <v>43169</v>
      </c>
      <c r="N1953" s="34">
        <v>24399</v>
      </c>
    </row>
    <row r="1954" spans="1:14" x14ac:dyDescent="0.25">
      <c r="A1954" s="34" t="s">
        <v>8392</v>
      </c>
      <c r="B1954" s="33" t="s">
        <v>4027</v>
      </c>
      <c r="C1954" s="33" t="s">
        <v>2157</v>
      </c>
      <c r="D1954" s="33" t="s">
        <v>285</v>
      </c>
      <c r="E1954" s="33" t="s">
        <v>346</v>
      </c>
      <c r="F1954" s="33">
        <v>10237</v>
      </c>
      <c r="G1954" s="33">
        <v>4535</v>
      </c>
      <c r="H1954" s="33">
        <v>3272</v>
      </c>
      <c r="I1954" s="33">
        <v>72.149944873208298</v>
      </c>
      <c r="J1954" s="33">
        <v>6.2388853303469602</v>
      </c>
      <c r="K1954" s="34">
        <v>72558</v>
      </c>
      <c r="L1954" s="33">
        <v>3.0852952635207001E-2</v>
      </c>
      <c r="M1954" s="34">
        <v>55442</v>
      </c>
      <c r="N1954" s="34">
        <v>37169</v>
      </c>
    </row>
    <row r="1955" spans="1:14" x14ac:dyDescent="0.25">
      <c r="A1955" s="34" t="s">
        <v>8393</v>
      </c>
      <c r="B1955" s="33" t="s">
        <v>4027</v>
      </c>
      <c r="C1955" s="33" t="s">
        <v>2166</v>
      </c>
      <c r="D1955" s="33" t="s">
        <v>285</v>
      </c>
      <c r="E1955" s="33" t="s">
        <v>346</v>
      </c>
      <c r="F1955" s="33">
        <v>1585</v>
      </c>
      <c r="G1955" s="33">
        <v>534</v>
      </c>
      <c r="H1955" s="33">
        <v>387</v>
      </c>
      <c r="I1955" s="33">
        <v>72.471910112359495</v>
      </c>
      <c r="J1955" s="33">
        <v>5.9169200911957898</v>
      </c>
      <c r="K1955" s="34">
        <v>57951</v>
      </c>
      <c r="L1955" s="33">
        <v>3.1581918573978997E-2</v>
      </c>
      <c r="M1955" s="34">
        <v>73032</v>
      </c>
      <c r="N1955" s="34">
        <v>46066</v>
      </c>
    </row>
    <row r="1956" spans="1:14" x14ac:dyDescent="0.25">
      <c r="A1956" s="34" t="s">
        <v>8394</v>
      </c>
      <c r="B1956" s="33" t="s">
        <v>4027</v>
      </c>
      <c r="C1956" s="33" t="s">
        <v>2161</v>
      </c>
      <c r="D1956" s="33" t="s">
        <v>285</v>
      </c>
      <c r="E1956" s="33" t="s">
        <v>346</v>
      </c>
      <c r="F1956" s="33">
        <v>1503</v>
      </c>
      <c r="G1956" s="33">
        <v>447</v>
      </c>
      <c r="H1956" s="33">
        <v>324</v>
      </c>
      <c r="I1956" s="33">
        <v>72.483221476509996</v>
      </c>
      <c r="J1956" s="33">
        <v>5.9056087270452702</v>
      </c>
      <c r="K1956" s="34">
        <v>31932</v>
      </c>
      <c r="L1956" s="33">
        <v>3.0044953252532001E-2</v>
      </c>
      <c r="M1956" s="34">
        <v>46917</v>
      </c>
      <c r="N1956" s="34">
        <v>28591</v>
      </c>
    </row>
    <row r="1957" spans="1:14" x14ac:dyDescent="0.25">
      <c r="A1957" s="34" t="s">
        <v>8395</v>
      </c>
      <c r="B1957" s="33" t="s">
        <v>4027</v>
      </c>
      <c r="C1957" s="33" t="s">
        <v>1718</v>
      </c>
      <c r="D1957" s="33" t="s">
        <v>285</v>
      </c>
      <c r="E1957" s="33" t="s">
        <v>346</v>
      </c>
      <c r="F1957" s="33">
        <v>3937</v>
      </c>
      <c r="G1957" s="33">
        <v>1890</v>
      </c>
      <c r="H1957" s="33">
        <v>1376</v>
      </c>
      <c r="I1957" s="33">
        <v>72.804232804232797</v>
      </c>
      <c r="J1957" s="33">
        <v>5.5845973993225302</v>
      </c>
      <c r="K1957" s="34">
        <v>52979</v>
      </c>
      <c r="L1957" s="33">
        <v>3.5245889220066003E-2</v>
      </c>
      <c r="M1957" s="34">
        <v>50596</v>
      </c>
      <c r="N1957" s="34">
        <v>29520</v>
      </c>
    </row>
    <row r="1958" spans="1:14" x14ac:dyDescent="0.25">
      <c r="A1958" s="34" t="s">
        <v>8396</v>
      </c>
      <c r="B1958" s="33" t="s">
        <v>4027</v>
      </c>
      <c r="C1958" s="33" t="s">
        <v>2148</v>
      </c>
      <c r="D1958" s="33" t="s">
        <v>285</v>
      </c>
      <c r="E1958" s="33" t="s">
        <v>346</v>
      </c>
      <c r="F1958" s="33">
        <v>2473</v>
      </c>
      <c r="G1958" s="33">
        <v>838</v>
      </c>
      <c r="H1958" s="33">
        <v>611</v>
      </c>
      <c r="I1958" s="33">
        <v>72.911694510739807</v>
      </c>
      <c r="J1958" s="33">
        <v>5.47713569281549</v>
      </c>
      <c r="K1958" s="34">
        <v>30102</v>
      </c>
      <c r="L1958" s="33">
        <v>4.5245868487726999E-2</v>
      </c>
      <c r="M1958" s="34">
        <v>46817</v>
      </c>
      <c r="N1958" s="34">
        <v>30658</v>
      </c>
    </row>
    <row r="1959" spans="1:14" x14ac:dyDescent="0.25">
      <c r="A1959" s="34" t="s">
        <v>8397</v>
      </c>
      <c r="B1959" s="33" t="s">
        <v>4027</v>
      </c>
      <c r="C1959" s="33" t="s">
        <v>1193</v>
      </c>
      <c r="D1959" s="33" t="s">
        <v>285</v>
      </c>
      <c r="E1959" s="33" t="s">
        <v>346</v>
      </c>
      <c r="F1959" s="33">
        <v>9251</v>
      </c>
      <c r="G1959" s="33">
        <v>3231</v>
      </c>
      <c r="H1959" s="33">
        <v>2357</v>
      </c>
      <c r="I1959" s="33">
        <v>72.949551222531696</v>
      </c>
      <c r="J1959" s="33">
        <v>5.4392789810236204</v>
      </c>
      <c r="K1959" s="34">
        <v>48574</v>
      </c>
      <c r="L1959" s="33">
        <v>3.8410564680266997E-2</v>
      </c>
      <c r="M1959" s="34">
        <v>41245</v>
      </c>
      <c r="N1959" s="34">
        <v>24317</v>
      </c>
    </row>
    <row r="1960" spans="1:14" x14ac:dyDescent="0.25">
      <c r="A1960" s="34" t="s">
        <v>8398</v>
      </c>
      <c r="B1960" s="33" t="s">
        <v>4027</v>
      </c>
      <c r="C1960" s="33" t="s">
        <v>1701</v>
      </c>
      <c r="D1960" s="33" t="s">
        <v>285</v>
      </c>
      <c r="E1960" s="33" t="s">
        <v>346</v>
      </c>
      <c r="F1960" s="33">
        <v>8423</v>
      </c>
      <c r="G1960" s="33">
        <v>3041</v>
      </c>
      <c r="H1960" s="33">
        <v>2222</v>
      </c>
      <c r="I1960" s="33">
        <v>73.068069713909907</v>
      </c>
      <c r="J1960" s="33">
        <v>5.3207604896454299</v>
      </c>
      <c r="K1960" s="34">
        <v>41645</v>
      </c>
      <c r="L1960" s="33">
        <v>3.4280872653361001E-2</v>
      </c>
      <c r="M1960" s="34">
        <v>56566</v>
      </c>
      <c r="N1960" s="34">
        <v>37804</v>
      </c>
    </row>
    <row r="1961" spans="1:14" x14ac:dyDescent="0.25">
      <c r="A1961" s="34" t="s">
        <v>8399</v>
      </c>
      <c r="B1961" s="33" t="s">
        <v>4027</v>
      </c>
      <c r="C1961" s="33" t="s">
        <v>1026</v>
      </c>
      <c r="D1961" s="33" t="s">
        <v>285</v>
      </c>
      <c r="E1961" s="33" t="s">
        <v>346</v>
      </c>
      <c r="F1961" s="33">
        <v>7753</v>
      </c>
      <c r="G1961" s="33">
        <v>2490</v>
      </c>
      <c r="H1961" s="33">
        <v>1821</v>
      </c>
      <c r="I1961" s="33">
        <v>73.132530120481903</v>
      </c>
      <c r="J1961" s="33">
        <v>5.2563000830734099</v>
      </c>
      <c r="K1961" s="34">
        <v>35462</v>
      </c>
      <c r="L1961" s="33">
        <v>3.8410564680266997E-2</v>
      </c>
      <c r="M1961" s="34">
        <v>41245</v>
      </c>
      <c r="N1961" s="34">
        <v>24317</v>
      </c>
    </row>
    <row r="1962" spans="1:14" x14ac:dyDescent="0.25">
      <c r="A1962" s="34" t="s">
        <v>8400</v>
      </c>
      <c r="B1962" s="33" t="s">
        <v>4027</v>
      </c>
      <c r="C1962" s="33" t="s">
        <v>2159</v>
      </c>
      <c r="D1962" s="33" t="s">
        <v>285</v>
      </c>
      <c r="E1962" s="33" t="s">
        <v>346</v>
      </c>
      <c r="F1962" s="33">
        <v>666</v>
      </c>
      <c r="G1962" s="33">
        <v>216</v>
      </c>
      <c r="H1962" s="33">
        <v>158</v>
      </c>
      <c r="I1962" s="33">
        <v>73.148148148148096</v>
      </c>
      <c r="J1962" s="33">
        <v>5.2406820554071896</v>
      </c>
      <c r="K1962" s="34">
        <v>38281</v>
      </c>
      <c r="L1962" s="33">
        <v>3.2298826784605002E-2</v>
      </c>
      <c r="M1962" s="34">
        <v>70166</v>
      </c>
      <c r="N1962" s="34">
        <v>43463</v>
      </c>
    </row>
    <row r="1963" spans="1:14" x14ac:dyDescent="0.25">
      <c r="A1963" s="34" t="s">
        <v>8401</v>
      </c>
      <c r="B1963" s="33" t="s">
        <v>4027</v>
      </c>
      <c r="C1963" s="33" t="s">
        <v>2145</v>
      </c>
      <c r="D1963" s="33" t="s">
        <v>285</v>
      </c>
      <c r="E1963" s="33" t="s">
        <v>346</v>
      </c>
      <c r="F1963" s="33">
        <v>607</v>
      </c>
      <c r="G1963" s="33">
        <v>237</v>
      </c>
      <c r="H1963" s="33">
        <v>169</v>
      </c>
      <c r="I1963" s="33">
        <v>73.160173160173102</v>
      </c>
      <c r="J1963" s="33">
        <v>5.2286570433821797</v>
      </c>
      <c r="K1963" s="34">
        <v>35875</v>
      </c>
      <c r="L1963" s="33">
        <v>2.9591455672567001E-2</v>
      </c>
      <c r="M1963" s="34">
        <v>44503</v>
      </c>
      <c r="N1963" s="34">
        <v>24656</v>
      </c>
    </row>
    <row r="1964" spans="1:14" x14ac:dyDescent="0.25">
      <c r="A1964" s="34" t="s">
        <v>8402</v>
      </c>
      <c r="B1964" s="33" t="s">
        <v>4027</v>
      </c>
      <c r="C1964" s="33" t="s">
        <v>1088</v>
      </c>
      <c r="D1964" s="33" t="s">
        <v>285</v>
      </c>
      <c r="E1964" s="33" t="s">
        <v>346</v>
      </c>
      <c r="F1964" s="33">
        <v>28796</v>
      </c>
      <c r="G1964" s="33">
        <v>10404</v>
      </c>
      <c r="H1964" s="33">
        <v>7602</v>
      </c>
      <c r="I1964" s="33">
        <v>73.265227447956804</v>
      </c>
      <c r="J1964" s="33">
        <v>5.12360275559851</v>
      </c>
      <c r="K1964" s="34">
        <v>37439</v>
      </c>
      <c r="L1964" s="33">
        <v>3.3263147075921998E-2</v>
      </c>
      <c r="M1964" s="34">
        <v>46894</v>
      </c>
      <c r="N1964" s="34">
        <v>30616</v>
      </c>
    </row>
    <row r="1965" spans="1:14" x14ac:dyDescent="0.25">
      <c r="A1965" s="34" t="s">
        <v>8403</v>
      </c>
      <c r="B1965" s="33" t="s">
        <v>4027</v>
      </c>
      <c r="C1965" s="33" t="s">
        <v>2149</v>
      </c>
      <c r="D1965" s="33" t="s">
        <v>285</v>
      </c>
      <c r="E1965" s="33" t="s">
        <v>346</v>
      </c>
      <c r="F1965" s="33">
        <v>37990</v>
      </c>
      <c r="G1965" s="33">
        <v>13475</v>
      </c>
      <c r="H1965" s="33">
        <v>9881</v>
      </c>
      <c r="I1965" s="33">
        <v>73.371946238954393</v>
      </c>
      <c r="J1965" s="33">
        <v>5.0168839646008596</v>
      </c>
      <c r="K1965" s="34">
        <v>45228</v>
      </c>
      <c r="L1965" s="33">
        <v>3.5245889220066003E-2</v>
      </c>
      <c r="M1965" s="34">
        <v>50596</v>
      </c>
      <c r="N1965" s="34">
        <v>29520</v>
      </c>
    </row>
    <row r="1966" spans="1:14" x14ac:dyDescent="0.25">
      <c r="A1966" s="34" t="s">
        <v>8404</v>
      </c>
      <c r="B1966" s="33" t="s">
        <v>4027</v>
      </c>
      <c r="C1966" s="33" t="s">
        <v>1234</v>
      </c>
      <c r="D1966" s="33" t="s">
        <v>289</v>
      </c>
      <c r="E1966" s="33" t="s">
        <v>346</v>
      </c>
      <c r="F1966" s="33">
        <v>36</v>
      </c>
      <c r="G1966" s="33">
        <v>7</v>
      </c>
      <c r="H1966" s="33">
        <v>0</v>
      </c>
      <c r="I1966" s="33">
        <v>0</v>
      </c>
      <c r="J1966" s="33">
        <v>78.388830203555301</v>
      </c>
      <c r="K1966" s="34">
        <v>46875</v>
      </c>
      <c r="L1966" s="33">
        <v>3.1506406805212002E-2</v>
      </c>
      <c r="M1966" s="34">
        <v>71383</v>
      </c>
      <c r="N1966" s="34">
        <v>31170</v>
      </c>
    </row>
    <row r="1967" spans="1:14" x14ac:dyDescent="0.25">
      <c r="A1967" s="34" t="s">
        <v>8405</v>
      </c>
      <c r="B1967" s="33" t="s">
        <v>4027</v>
      </c>
      <c r="C1967" s="33" t="s">
        <v>629</v>
      </c>
      <c r="D1967" s="33" t="s">
        <v>289</v>
      </c>
      <c r="E1967" s="33" t="s">
        <v>346</v>
      </c>
      <c r="F1967" s="33">
        <v>2108</v>
      </c>
      <c r="G1967" s="33">
        <v>1264</v>
      </c>
      <c r="H1967" s="33">
        <v>180</v>
      </c>
      <c r="I1967" s="33">
        <v>14.2970611596505</v>
      </c>
      <c r="J1967" s="33">
        <v>64.091769043904804</v>
      </c>
      <c r="K1967" s="34">
        <v>46705</v>
      </c>
      <c r="L1967" s="33">
        <v>2.4635532130429998E-2</v>
      </c>
      <c r="M1967" s="34">
        <v>47665</v>
      </c>
      <c r="N1967" s="34">
        <v>26133</v>
      </c>
    </row>
    <row r="1968" spans="1:14" x14ac:dyDescent="0.25">
      <c r="A1968" s="34" t="s">
        <v>8406</v>
      </c>
      <c r="B1968" s="33" t="s">
        <v>4027</v>
      </c>
      <c r="C1968" s="33" t="s">
        <v>1531</v>
      </c>
      <c r="D1968" s="33" t="s">
        <v>289</v>
      </c>
      <c r="E1968" s="33" t="s">
        <v>346</v>
      </c>
      <c r="F1968" s="33">
        <v>39</v>
      </c>
      <c r="G1968" s="33">
        <v>15</v>
      </c>
      <c r="H1968" s="33">
        <v>3</v>
      </c>
      <c r="I1968" s="33">
        <v>20</v>
      </c>
      <c r="J1968" s="33">
        <v>58.388830203555301</v>
      </c>
      <c r="K1968" s="34">
        <v>56250</v>
      </c>
      <c r="L1968" s="33">
        <v>3.6156936490297997E-2</v>
      </c>
      <c r="M1968" s="34">
        <v>65047</v>
      </c>
      <c r="N1968" s="34">
        <v>38809</v>
      </c>
    </row>
    <row r="1969" spans="1:14" x14ac:dyDescent="0.25">
      <c r="A1969" s="34" t="s">
        <v>8407</v>
      </c>
      <c r="B1969" s="33" t="s">
        <v>4027</v>
      </c>
      <c r="C1969" s="33" t="s">
        <v>1426</v>
      </c>
      <c r="D1969" s="33" t="s">
        <v>289</v>
      </c>
      <c r="E1969" s="33" t="s">
        <v>346</v>
      </c>
      <c r="F1969" s="33">
        <v>128</v>
      </c>
      <c r="G1969" s="33">
        <v>33</v>
      </c>
      <c r="H1969" s="33">
        <v>9</v>
      </c>
      <c r="I1969" s="33">
        <v>27.272727272727199</v>
      </c>
      <c r="J1969" s="33">
        <v>51.116102930827999</v>
      </c>
      <c r="K1969" s="34">
        <v>36250</v>
      </c>
      <c r="L1969" s="33">
        <v>3.1506406805212002E-2</v>
      </c>
      <c r="M1969" s="34">
        <v>71383</v>
      </c>
      <c r="N1969" s="34">
        <v>31170</v>
      </c>
    </row>
    <row r="1970" spans="1:14" x14ac:dyDescent="0.25">
      <c r="A1970" s="34" t="s">
        <v>8408</v>
      </c>
      <c r="B1970" s="33" t="s">
        <v>4027</v>
      </c>
      <c r="C1970" s="33" t="s">
        <v>2168</v>
      </c>
      <c r="D1970" s="33" t="s">
        <v>289</v>
      </c>
      <c r="E1970" s="33" t="s">
        <v>346</v>
      </c>
      <c r="F1970" s="33">
        <v>57</v>
      </c>
      <c r="G1970" s="33">
        <v>14</v>
      </c>
      <c r="H1970" s="33">
        <v>6</v>
      </c>
      <c r="I1970" s="33">
        <v>42.857142857142797</v>
      </c>
      <c r="J1970" s="33">
        <v>35.531687346412397</v>
      </c>
      <c r="K1970" s="34">
        <v>25938</v>
      </c>
      <c r="L1970" s="33">
        <v>3.1172994308393001E-2</v>
      </c>
      <c r="M1970" s="34">
        <v>50673</v>
      </c>
      <c r="N1970" s="34">
        <v>24587</v>
      </c>
    </row>
    <row r="1971" spans="1:14" x14ac:dyDescent="0.25">
      <c r="A1971" s="34" t="s">
        <v>8409</v>
      </c>
      <c r="B1971" s="33" t="s">
        <v>4027</v>
      </c>
      <c r="C1971" s="33" t="s">
        <v>1850</v>
      </c>
      <c r="D1971" s="33" t="s">
        <v>289</v>
      </c>
      <c r="E1971" s="33" t="s">
        <v>346</v>
      </c>
      <c r="F1971" s="33">
        <v>22</v>
      </c>
      <c r="G1971" s="33">
        <v>7</v>
      </c>
      <c r="H1971" s="33">
        <v>3</v>
      </c>
      <c r="I1971" s="33">
        <v>42.857142857142797</v>
      </c>
      <c r="J1971" s="33">
        <v>35.531687346412397</v>
      </c>
      <c r="K1971" s="34">
        <v>46250</v>
      </c>
      <c r="L1971" s="33">
        <v>3.1120470332644E-2</v>
      </c>
      <c r="M1971" s="34">
        <v>63935</v>
      </c>
      <c r="N1971" s="34">
        <v>36239</v>
      </c>
    </row>
    <row r="1972" spans="1:14" x14ac:dyDescent="0.25">
      <c r="A1972" s="34" t="s">
        <v>8410</v>
      </c>
      <c r="B1972" s="33" t="s">
        <v>4027</v>
      </c>
      <c r="C1972" s="33" t="s">
        <v>2169</v>
      </c>
      <c r="D1972" s="33" t="s">
        <v>289</v>
      </c>
      <c r="E1972" s="33" t="s">
        <v>346</v>
      </c>
      <c r="F1972" s="33">
        <v>69</v>
      </c>
      <c r="G1972" s="33">
        <v>23</v>
      </c>
      <c r="H1972" s="33">
        <v>11</v>
      </c>
      <c r="I1972" s="33">
        <v>47.826086956521699</v>
      </c>
      <c r="J1972" s="33">
        <v>30.562743247033598</v>
      </c>
      <c r="K1972" s="34">
        <v>53194</v>
      </c>
      <c r="L1972" s="33">
        <v>3.4136357220157003E-2</v>
      </c>
      <c r="M1972" s="34">
        <v>77579</v>
      </c>
      <c r="N1972" s="34">
        <v>29986</v>
      </c>
    </row>
    <row r="1973" spans="1:14" x14ac:dyDescent="0.25">
      <c r="A1973" s="34" t="s">
        <v>8411</v>
      </c>
      <c r="B1973" s="33" t="s">
        <v>4027</v>
      </c>
      <c r="C1973" s="33" t="s">
        <v>223</v>
      </c>
      <c r="D1973" s="33" t="s">
        <v>289</v>
      </c>
      <c r="E1973" s="33" t="s">
        <v>2425</v>
      </c>
      <c r="F1973" s="33">
        <v>1974</v>
      </c>
      <c r="G1973" s="33">
        <v>634</v>
      </c>
      <c r="H1973" s="33">
        <v>335</v>
      </c>
      <c r="I1973" s="33">
        <v>52.839116719242902</v>
      </c>
      <c r="J1973" s="33">
        <v>25.549713484312399</v>
      </c>
      <c r="K1973" s="34">
        <v>38523</v>
      </c>
      <c r="L1973" s="33">
        <v>5.2544671816949003E-2</v>
      </c>
      <c r="M1973" s="34">
        <v>32773</v>
      </c>
      <c r="N1973" s="34">
        <v>12056</v>
      </c>
    </row>
    <row r="1974" spans="1:14" x14ac:dyDescent="0.25">
      <c r="A1974" s="34" t="s">
        <v>8412</v>
      </c>
      <c r="B1974" s="33" t="s">
        <v>4027</v>
      </c>
      <c r="C1974" s="33" t="s">
        <v>2175</v>
      </c>
      <c r="D1974" s="33" t="s">
        <v>289</v>
      </c>
      <c r="E1974" s="33" t="s">
        <v>346</v>
      </c>
      <c r="F1974" s="33">
        <v>403</v>
      </c>
      <c r="G1974" s="33">
        <v>90</v>
      </c>
      <c r="H1974" s="33">
        <v>49</v>
      </c>
      <c r="I1974" s="33">
        <v>54.4444444444444</v>
      </c>
      <c r="J1974" s="33">
        <v>23.944385759110901</v>
      </c>
      <c r="K1974" s="34">
        <v>34844</v>
      </c>
      <c r="L1974" s="33">
        <v>3.8777506871865E-2</v>
      </c>
      <c r="M1974" s="34">
        <v>65558</v>
      </c>
      <c r="N1974" s="34">
        <v>29655</v>
      </c>
    </row>
    <row r="1975" spans="1:14" x14ac:dyDescent="0.25">
      <c r="A1975" s="34" t="s">
        <v>8413</v>
      </c>
      <c r="B1975" s="33" t="s">
        <v>4027</v>
      </c>
      <c r="C1975" s="33" t="s">
        <v>2177</v>
      </c>
      <c r="D1975" s="33" t="s">
        <v>289</v>
      </c>
      <c r="E1975" s="33" t="s">
        <v>346</v>
      </c>
      <c r="F1975" s="33">
        <v>120</v>
      </c>
      <c r="G1975" s="33">
        <v>42</v>
      </c>
      <c r="H1975" s="33">
        <v>23</v>
      </c>
      <c r="I1975" s="33">
        <v>54.761904761904702</v>
      </c>
      <c r="J1975" s="33">
        <v>23.626925441650499</v>
      </c>
      <c r="K1975" s="34">
        <v>35000</v>
      </c>
      <c r="L1975" s="33">
        <v>4.8324043969654999E-2</v>
      </c>
      <c r="M1975" s="34">
        <v>58681</v>
      </c>
      <c r="N1975" s="34">
        <v>32342</v>
      </c>
    </row>
    <row r="1976" spans="1:14" x14ac:dyDescent="0.25">
      <c r="A1976" s="34" t="s">
        <v>8414</v>
      </c>
      <c r="B1976" s="33" t="s">
        <v>4027</v>
      </c>
      <c r="C1976" s="33" t="s">
        <v>290</v>
      </c>
      <c r="D1976" s="33" t="s">
        <v>289</v>
      </c>
      <c r="E1976" s="33" t="s">
        <v>2425</v>
      </c>
      <c r="F1976" s="33">
        <v>7020</v>
      </c>
      <c r="G1976" s="33">
        <v>2736</v>
      </c>
      <c r="H1976" s="33">
        <v>1497</v>
      </c>
      <c r="I1976" s="33">
        <v>54.915627292736602</v>
      </c>
      <c r="J1976" s="33">
        <v>23.473202910818699</v>
      </c>
      <c r="K1976" s="34">
        <v>52952.5</v>
      </c>
      <c r="L1976" s="33">
        <v>2.4635532130429998E-2</v>
      </c>
      <c r="M1976" s="34">
        <v>47665</v>
      </c>
      <c r="N1976" s="34">
        <v>26133</v>
      </c>
    </row>
    <row r="1977" spans="1:14" x14ac:dyDescent="0.25">
      <c r="A1977" s="34" t="s">
        <v>8415</v>
      </c>
      <c r="B1977" s="33" t="s">
        <v>4027</v>
      </c>
      <c r="C1977" s="33" t="s">
        <v>2173</v>
      </c>
      <c r="D1977" s="33" t="s">
        <v>289</v>
      </c>
      <c r="E1977" s="33" t="s">
        <v>346</v>
      </c>
      <c r="F1977" s="33">
        <v>49</v>
      </c>
      <c r="G1977" s="33">
        <v>14</v>
      </c>
      <c r="H1977" s="33">
        <v>8</v>
      </c>
      <c r="I1977" s="33">
        <v>57.142857142857103</v>
      </c>
      <c r="J1977" s="33">
        <v>21.245973060698201</v>
      </c>
      <c r="K1977" s="34">
        <v>67708</v>
      </c>
      <c r="L1977" s="33">
        <v>2.7247111425603002E-2</v>
      </c>
      <c r="M1977" s="34">
        <v>64035</v>
      </c>
      <c r="N1977" s="34">
        <v>35292</v>
      </c>
    </row>
    <row r="1978" spans="1:14" x14ac:dyDescent="0.25">
      <c r="A1978" s="34" t="s">
        <v>8416</v>
      </c>
      <c r="B1978" s="33" t="s">
        <v>4027</v>
      </c>
      <c r="C1978" s="33" t="s">
        <v>887</v>
      </c>
      <c r="D1978" s="33" t="s">
        <v>289</v>
      </c>
      <c r="E1978" s="33" t="s">
        <v>346</v>
      </c>
      <c r="F1978" s="33">
        <v>41</v>
      </c>
      <c r="G1978" s="33">
        <v>5</v>
      </c>
      <c r="H1978" s="33">
        <v>3</v>
      </c>
      <c r="I1978" s="33">
        <v>60</v>
      </c>
      <c r="J1978" s="33">
        <v>18.388830203555301</v>
      </c>
      <c r="K1978" s="34">
        <v>45625</v>
      </c>
      <c r="L1978" s="33">
        <v>2.4389295161039E-2</v>
      </c>
      <c r="M1978" s="34">
        <v>80152</v>
      </c>
      <c r="N1978" s="34">
        <v>28080</v>
      </c>
    </row>
    <row r="1979" spans="1:14" x14ac:dyDescent="0.25">
      <c r="A1979" s="34" t="s">
        <v>8417</v>
      </c>
      <c r="B1979" s="33" t="s">
        <v>4027</v>
      </c>
      <c r="C1979" s="33" t="s">
        <v>794</v>
      </c>
      <c r="D1979" s="33" t="s">
        <v>289</v>
      </c>
      <c r="E1979" s="33" t="s">
        <v>346</v>
      </c>
      <c r="F1979" s="33">
        <v>107</v>
      </c>
      <c r="G1979" s="33">
        <v>44</v>
      </c>
      <c r="H1979" s="33">
        <v>27</v>
      </c>
      <c r="I1979" s="33">
        <v>61.363636363636303</v>
      </c>
      <c r="J1979" s="33">
        <v>17.025193839918899</v>
      </c>
      <c r="K1979" s="34">
        <v>50536</v>
      </c>
      <c r="L1979" s="33">
        <v>3.4136357220157003E-2</v>
      </c>
      <c r="M1979" s="34">
        <v>77579</v>
      </c>
      <c r="N1979" s="34">
        <v>29986</v>
      </c>
    </row>
    <row r="1980" spans="1:14" x14ac:dyDescent="0.25">
      <c r="A1980" s="34" t="s">
        <v>8418</v>
      </c>
      <c r="B1980" s="33" t="s">
        <v>4027</v>
      </c>
      <c r="C1980" s="33" t="s">
        <v>1124</v>
      </c>
      <c r="D1980" s="33" t="s">
        <v>289</v>
      </c>
      <c r="E1980" s="33" t="s">
        <v>346</v>
      </c>
      <c r="F1980" s="33">
        <v>66</v>
      </c>
      <c r="G1980" s="33">
        <v>26</v>
      </c>
      <c r="H1980" s="33">
        <v>16</v>
      </c>
      <c r="I1980" s="33">
        <v>61.538461538461497</v>
      </c>
      <c r="J1980" s="33">
        <v>16.8503686650938</v>
      </c>
      <c r="K1980" s="34">
        <v>43750</v>
      </c>
      <c r="L1980" s="33">
        <v>2.3594497714529001E-2</v>
      </c>
      <c r="M1980" s="34">
        <v>59224</v>
      </c>
      <c r="N1980" s="34">
        <v>33876</v>
      </c>
    </row>
    <row r="1981" spans="1:14" x14ac:dyDescent="0.25">
      <c r="A1981" s="34" t="s">
        <v>8419</v>
      </c>
      <c r="B1981" s="33" t="s">
        <v>4027</v>
      </c>
      <c r="C1981" s="33" t="s">
        <v>2178</v>
      </c>
      <c r="D1981" s="33" t="s">
        <v>289</v>
      </c>
      <c r="E1981" s="33" t="s">
        <v>346</v>
      </c>
      <c r="F1981" s="33">
        <v>1019</v>
      </c>
      <c r="G1981" s="33">
        <v>326</v>
      </c>
      <c r="H1981" s="33">
        <v>201</v>
      </c>
      <c r="I1981" s="33">
        <v>61.656441717791402</v>
      </c>
      <c r="J1981" s="33">
        <v>16.732388485763899</v>
      </c>
      <c r="K1981" s="34">
        <v>37969</v>
      </c>
      <c r="L1981" s="33">
        <v>3.1172994308393001E-2</v>
      </c>
      <c r="M1981" s="34">
        <v>50673</v>
      </c>
      <c r="N1981" s="34">
        <v>24587</v>
      </c>
    </row>
    <row r="1982" spans="1:14" x14ac:dyDescent="0.25">
      <c r="A1982" s="34" t="s">
        <v>8420</v>
      </c>
      <c r="B1982" s="33" t="s">
        <v>4027</v>
      </c>
      <c r="C1982" s="33" t="s">
        <v>1017</v>
      </c>
      <c r="D1982" s="33" t="s">
        <v>289</v>
      </c>
      <c r="E1982" s="33" t="s">
        <v>346</v>
      </c>
      <c r="F1982" s="33">
        <v>55</v>
      </c>
      <c r="G1982" s="33">
        <v>21</v>
      </c>
      <c r="H1982" s="33">
        <v>13</v>
      </c>
      <c r="I1982" s="33">
        <v>61.904761904761898</v>
      </c>
      <c r="J1982" s="33">
        <v>16.4840682987934</v>
      </c>
      <c r="K1982" s="34">
        <v>42500</v>
      </c>
      <c r="L1982" s="33">
        <v>3.8777506871865E-2</v>
      </c>
      <c r="M1982" s="34">
        <v>65558</v>
      </c>
      <c r="N1982" s="34">
        <v>29655</v>
      </c>
    </row>
    <row r="1983" spans="1:14" x14ac:dyDescent="0.25">
      <c r="A1983" s="34" t="s">
        <v>8421</v>
      </c>
      <c r="B1983" s="33" t="s">
        <v>4027</v>
      </c>
      <c r="C1983" s="33" t="s">
        <v>2174</v>
      </c>
      <c r="D1983" s="33" t="s">
        <v>289</v>
      </c>
      <c r="E1983" s="33" t="s">
        <v>346</v>
      </c>
      <c r="F1983" s="33">
        <v>99</v>
      </c>
      <c r="G1983" s="33">
        <v>36</v>
      </c>
      <c r="H1983" s="33">
        <v>23</v>
      </c>
      <c r="I1983" s="33">
        <v>63.8888888888888</v>
      </c>
      <c r="J1983" s="33">
        <v>14.499941314666399</v>
      </c>
      <c r="K1983" s="34">
        <v>43750</v>
      </c>
      <c r="L1983" s="33">
        <v>3.1120470332644E-2</v>
      </c>
      <c r="M1983" s="34">
        <v>63935</v>
      </c>
      <c r="N1983" s="34">
        <v>36239</v>
      </c>
    </row>
    <row r="1984" spans="1:14" x14ac:dyDescent="0.25">
      <c r="A1984" s="34" t="s">
        <v>8422</v>
      </c>
      <c r="B1984" s="33" t="s">
        <v>4027</v>
      </c>
      <c r="C1984" s="33" t="s">
        <v>2171</v>
      </c>
      <c r="D1984" s="33" t="s">
        <v>289</v>
      </c>
      <c r="E1984" s="33" t="s">
        <v>346</v>
      </c>
      <c r="F1984" s="33">
        <v>118</v>
      </c>
      <c r="G1984" s="33">
        <v>34</v>
      </c>
      <c r="H1984" s="33">
        <v>22</v>
      </c>
      <c r="I1984" s="33">
        <v>64.705882352941103</v>
      </c>
      <c r="J1984" s="33">
        <v>13.6829478506141</v>
      </c>
      <c r="K1984" s="34">
        <v>38750</v>
      </c>
      <c r="L1984" s="33">
        <v>2.4389295161039E-2</v>
      </c>
      <c r="M1984" s="34">
        <v>80152</v>
      </c>
      <c r="N1984" s="34">
        <v>28080</v>
      </c>
    </row>
    <row r="1985" spans="1:14" x14ac:dyDescent="0.25">
      <c r="A1985" s="34" t="s">
        <v>8423</v>
      </c>
      <c r="B1985" s="33" t="s">
        <v>4027</v>
      </c>
      <c r="C1985" s="33" t="s">
        <v>2172</v>
      </c>
      <c r="D1985" s="33" t="s">
        <v>289</v>
      </c>
      <c r="E1985" s="33" t="s">
        <v>346</v>
      </c>
      <c r="F1985" s="33">
        <v>889</v>
      </c>
      <c r="G1985" s="33">
        <v>335</v>
      </c>
      <c r="H1985" s="33">
        <v>228</v>
      </c>
      <c r="I1985" s="33">
        <v>68.0597014925373</v>
      </c>
      <c r="J1985" s="33">
        <v>10.329128711018001</v>
      </c>
      <c r="K1985" s="34">
        <v>71250</v>
      </c>
      <c r="L1985" s="33">
        <v>2.7247111425603002E-2</v>
      </c>
      <c r="M1985" s="34">
        <v>64035</v>
      </c>
      <c r="N1985" s="34">
        <v>35292</v>
      </c>
    </row>
    <row r="1986" spans="1:14" x14ac:dyDescent="0.25">
      <c r="A1986" s="34" t="s">
        <v>8424</v>
      </c>
      <c r="B1986" s="33" t="s">
        <v>4027</v>
      </c>
      <c r="C1986" s="33" t="s">
        <v>724</v>
      </c>
      <c r="D1986" s="33" t="s">
        <v>289</v>
      </c>
      <c r="E1986" s="33" t="s">
        <v>346</v>
      </c>
      <c r="F1986" s="33">
        <v>667</v>
      </c>
      <c r="G1986" s="33">
        <v>283</v>
      </c>
      <c r="H1986" s="33">
        <v>196</v>
      </c>
      <c r="I1986" s="33">
        <v>69.503546099290702</v>
      </c>
      <c r="J1986" s="33">
        <v>8.8852841042645494</v>
      </c>
      <c r="K1986" s="34">
        <v>69000</v>
      </c>
      <c r="L1986" s="33">
        <v>3.0274557421915999E-2</v>
      </c>
      <c r="M1986" s="34">
        <v>134811</v>
      </c>
      <c r="N1986" s="34">
        <v>45474</v>
      </c>
    </row>
    <row r="1987" spans="1:14" x14ac:dyDescent="0.25">
      <c r="A1987" s="34" t="s">
        <v>8425</v>
      </c>
      <c r="B1987" s="33" t="s">
        <v>4027</v>
      </c>
      <c r="C1987" s="33" t="s">
        <v>2179</v>
      </c>
      <c r="D1987" s="33" t="s">
        <v>289</v>
      </c>
      <c r="E1987" s="33" t="s">
        <v>346</v>
      </c>
      <c r="F1987" s="33">
        <v>5561</v>
      </c>
      <c r="G1987" s="33">
        <v>2080</v>
      </c>
      <c r="H1987" s="33">
        <v>1469</v>
      </c>
      <c r="I1987" s="33">
        <v>70.625</v>
      </c>
      <c r="J1987" s="33">
        <v>7.7638302035553401</v>
      </c>
      <c r="K1987" s="34">
        <v>46151</v>
      </c>
      <c r="L1987" s="33">
        <v>2.8083851785223001E-2</v>
      </c>
      <c r="M1987" s="34">
        <v>45885</v>
      </c>
      <c r="N1987" s="34">
        <v>27228</v>
      </c>
    </row>
    <row r="1988" spans="1:14" x14ac:dyDescent="0.25">
      <c r="A1988" s="34" t="s">
        <v>8426</v>
      </c>
      <c r="B1988" s="33" t="s">
        <v>4027</v>
      </c>
      <c r="C1988" s="33" t="s">
        <v>291</v>
      </c>
      <c r="D1988" s="33" t="s">
        <v>289</v>
      </c>
      <c r="E1988" s="33" t="s">
        <v>2425</v>
      </c>
      <c r="F1988" s="33">
        <v>3746</v>
      </c>
      <c r="G1988" s="33">
        <v>1179</v>
      </c>
      <c r="H1988" s="33">
        <v>844</v>
      </c>
      <c r="I1988" s="33">
        <v>71.829787234042499</v>
      </c>
      <c r="J1988" s="33">
        <v>6.5590429695127801</v>
      </c>
      <c r="K1988" s="34">
        <v>47179</v>
      </c>
      <c r="L1988" s="33">
        <v>3.6536524238924999E-2</v>
      </c>
      <c r="M1988" s="34">
        <v>57365</v>
      </c>
      <c r="N1988" s="34">
        <v>22812</v>
      </c>
    </row>
    <row r="1989" spans="1:14" x14ac:dyDescent="0.25">
      <c r="A1989" s="34" t="s">
        <v>8427</v>
      </c>
      <c r="B1989" s="33" t="s">
        <v>4027</v>
      </c>
      <c r="C1989" s="33" t="s">
        <v>2181</v>
      </c>
      <c r="D1989" s="33" t="s">
        <v>289</v>
      </c>
      <c r="E1989" s="33" t="s">
        <v>346</v>
      </c>
      <c r="F1989" s="33">
        <v>871</v>
      </c>
      <c r="G1989" s="33">
        <v>272</v>
      </c>
      <c r="H1989" s="33">
        <v>196</v>
      </c>
      <c r="I1989" s="33">
        <v>72.058823529411697</v>
      </c>
      <c r="J1989" s="33">
        <v>6.3300066741435703</v>
      </c>
      <c r="K1989" s="34">
        <v>35192</v>
      </c>
      <c r="L1989" s="33">
        <v>3.3297933834303003E-2</v>
      </c>
      <c r="M1989" s="34">
        <v>51225</v>
      </c>
      <c r="N1989" s="34">
        <v>29301</v>
      </c>
    </row>
    <row r="1990" spans="1:14" x14ac:dyDescent="0.25">
      <c r="A1990" s="34" t="s">
        <v>8428</v>
      </c>
      <c r="B1990" s="33" t="s">
        <v>4027</v>
      </c>
      <c r="C1990" s="33" t="s">
        <v>2180</v>
      </c>
      <c r="D1990" s="33" t="s">
        <v>289</v>
      </c>
      <c r="E1990" s="33" t="s">
        <v>346</v>
      </c>
      <c r="F1990" s="33">
        <v>2989</v>
      </c>
      <c r="G1990" s="33">
        <v>883</v>
      </c>
      <c r="H1990" s="33">
        <v>642</v>
      </c>
      <c r="I1990" s="33">
        <v>72.706681766704406</v>
      </c>
      <c r="J1990" s="33">
        <v>5.6821484368509196</v>
      </c>
      <c r="K1990" s="34">
        <v>43125</v>
      </c>
      <c r="L1990" s="33">
        <v>2.5666963959704001E-2</v>
      </c>
      <c r="M1990" s="34">
        <v>60510</v>
      </c>
      <c r="N1990" s="34">
        <v>37180</v>
      </c>
    </row>
    <row r="1991" spans="1:14" x14ac:dyDescent="0.25">
      <c r="A1991" s="34" t="s">
        <v>8429</v>
      </c>
      <c r="B1991" s="33" t="s">
        <v>4027</v>
      </c>
      <c r="C1991" s="33" t="s">
        <v>2176</v>
      </c>
      <c r="D1991" s="33" t="s">
        <v>289</v>
      </c>
      <c r="E1991" s="33" t="s">
        <v>346</v>
      </c>
      <c r="F1991" s="33">
        <v>263</v>
      </c>
      <c r="G1991" s="33">
        <v>48</v>
      </c>
      <c r="H1991" s="33">
        <v>35</v>
      </c>
      <c r="I1991" s="33">
        <v>72.9166666666666</v>
      </c>
      <c r="J1991" s="33">
        <v>5.4721635368886803</v>
      </c>
      <c r="K1991" s="34">
        <v>41563</v>
      </c>
      <c r="L1991" s="33">
        <v>2.3532094874772001E-2</v>
      </c>
      <c r="M1991" s="34">
        <v>77988</v>
      </c>
      <c r="N1991" s="34">
        <v>34720</v>
      </c>
    </row>
    <row r="1992" spans="1:14" x14ac:dyDescent="0.25">
      <c r="A1992" s="34" t="s">
        <v>8430</v>
      </c>
      <c r="B1992" s="33" t="s">
        <v>4027</v>
      </c>
      <c r="C1992" s="33" t="s">
        <v>2170</v>
      </c>
      <c r="D1992" s="33" t="s">
        <v>289</v>
      </c>
      <c r="E1992" s="33" t="s">
        <v>346</v>
      </c>
      <c r="F1992" s="33">
        <v>558</v>
      </c>
      <c r="G1992" s="33">
        <v>178</v>
      </c>
      <c r="H1992" s="33">
        <v>130</v>
      </c>
      <c r="I1992" s="33">
        <v>73.033707865168495</v>
      </c>
      <c r="J1992" s="33">
        <v>5.3551223383868001</v>
      </c>
      <c r="K1992" s="34">
        <v>55050</v>
      </c>
      <c r="L1992" s="33">
        <v>2.7966238126998E-2</v>
      </c>
      <c r="M1992" s="34">
        <v>65945</v>
      </c>
      <c r="N1992" s="34">
        <v>32338</v>
      </c>
    </row>
    <row r="1993" spans="1:14" x14ac:dyDescent="0.25">
      <c r="A1993" s="34" t="s">
        <v>8431</v>
      </c>
      <c r="B1993" s="33" t="s">
        <v>4027</v>
      </c>
      <c r="C1993" s="33" t="s">
        <v>2128</v>
      </c>
      <c r="D1993" s="33" t="s">
        <v>289</v>
      </c>
      <c r="E1993" s="33" t="s">
        <v>346</v>
      </c>
      <c r="F1993" s="33">
        <v>848</v>
      </c>
      <c r="G1993" s="33">
        <v>225</v>
      </c>
      <c r="H1993" s="33">
        <v>165</v>
      </c>
      <c r="I1993" s="33">
        <v>73.3333333333333</v>
      </c>
      <c r="J1993" s="33">
        <v>5.0554968702220098</v>
      </c>
      <c r="K1993" s="34">
        <v>40865</v>
      </c>
      <c r="L1993" s="33">
        <v>2.5268477574226001E-2</v>
      </c>
      <c r="M1993" s="34">
        <v>65438</v>
      </c>
      <c r="N1993" s="34">
        <v>27769</v>
      </c>
    </row>
    <row r="1994" spans="1:14" x14ac:dyDescent="0.25">
      <c r="A1994" s="34" t="s">
        <v>8432</v>
      </c>
      <c r="B1994" s="33" t="s">
        <v>4027</v>
      </c>
      <c r="C1994" s="33" t="s">
        <v>836</v>
      </c>
      <c r="D1994" s="33" t="s">
        <v>292</v>
      </c>
      <c r="E1994" s="33" t="s">
        <v>346</v>
      </c>
      <c r="F1994" s="33">
        <v>1082</v>
      </c>
      <c r="G1994" s="33">
        <v>543</v>
      </c>
      <c r="H1994" s="33">
        <v>152</v>
      </c>
      <c r="I1994" s="33">
        <v>27.9926335174953</v>
      </c>
      <c r="J1994" s="33">
        <v>50.396196686059902</v>
      </c>
      <c r="K1994" s="34">
        <v>31750</v>
      </c>
      <c r="L1994" s="33">
        <v>3.9049675508808002E-2</v>
      </c>
      <c r="M1994" s="34">
        <v>49219</v>
      </c>
      <c r="N1994" s="34">
        <v>29552</v>
      </c>
    </row>
    <row r="1995" spans="1:14" x14ac:dyDescent="0.25">
      <c r="A1995" s="34" t="s">
        <v>8433</v>
      </c>
      <c r="B1995" s="33" t="s">
        <v>4027</v>
      </c>
      <c r="C1995" s="33" t="s">
        <v>2194</v>
      </c>
      <c r="D1995" s="33" t="s">
        <v>292</v>
      </c>
      <c r="E1995" s="33" t="s">
        <v>346</v>
      </c>
      <c r="F1995" s="33">
        <v>1329</v>
      </c>
      <c r="G1995" s="33">
        <v>358</v>
      </c>
      <c r="H1995" s="33">
        <v>107</v>
      </c>
      <c r="I1995" s="33">
        <v>29.888268156424498</v>
      </c>
      <c r="J1995" s="33">
        <v>48.5005620471307</v>
      </c>
      <c r="K1995" s="34">
        <v>27292</v>
      </c>
      <c r="L1995" s="33">
        <v>3.3065653825285E-2</v>
      </c>
      <c r="M1995" s="34">
        <v>39669</v>
      </c>
      <c r="N1995" s="34">
        <v>22594</v>
      </c>
    </row>
    <row r="1996" spans="1:14" x14ac:dyDescent="0.25">
      <c r="A1996" s="34" t="s">
        <v>8434</v>
      </c>
      <c r="B1996" s="33" t="s">
        <v>4027</v>
      </c>
      <c r="C1996" s="33" t="s">
        <v>2184</v>
      </c>
      <c r="D1996" s="33" t="s">
        <v>292</v>
      </c>
      <c r="E1996" s="33" t="s">
        <v>346</v>
      </c>
      <c r="F1996" s="33">
        <v>46</v>
      </c>
      <c r="G1996" s="33">
        <v>9</v>
      </c>
      <c r="H1996" s="33">
        <v>3</v>
      </c>
      <c r="I1996" s="33">
        <v>33.3333333333333</v>
      </c>
      <c r="J1996" s="33">
        <v>45.055496870222001</v>
      </c>
      <c r="K1996" s="34">
        <v>32250</v>
      </c>
      <c r="L1996" s="33">
        <v>4.0487349605373001E-2</v>
      </c>
      <c r="M1996" s="34">
        <v>46559</v>
      </c>
      <c r="N1996" s="34">
        <v>27441</v>
      </c>
    </row>
    <row r="1997" spans="1:14" x14ac:dyDescent="0.25">
      <c r="A1997" s="34" t="s">
        <v>8435</v>
      </c>
      <c r="B1997" s="33" t="s">
        <v>4027</v>
      </c>
      <c r="C1997" s="33" t="s">
        <v>2200</v>
      </c>
      <c r="D1997" s="33" t="s">
        <v>292</v>
      </c>
      <c r="E1997" s="33" t="s">
        <v>346</v>
      </c>
      <c r="F1997" s="33">
        <v>652</v>
      </c>
      <c r="G1997" s="33">
        <v>157</v>
      </c>
      <c r="H1997" s="33">
        <v>55</v>
      </c>
      <c r="I1997" s="33">
        <v>35.0318471337579</v>
      </c>
      <c r="J1997" s="33">
        <v>43.356983069797302</v>
      </c>
      <c r="K1997" s="34">
        <v>26458</v>
      </c>
      <c r="L1997" s="33">
        <v>3.7560189854769999E-2</v>
      </c>
      <c r="M1997" s="34">
        <v>68153</v>
      </c>
      <c r="N1997" s="34">
        <v>37049</v>
      </c>
    </row>
    <row r="1998" spans="1:14" x14ac:dyDescent="0.25">
      <c r="A1998" s="34" t="s">
        <v>8436</v>
      </c>
      <c r="B1998" s="33" t="s">
        <v>4027</v>
      </c>
      <c r="C1998" s="33" t="s">
        <v>967</v>
      </c>
      <c r="D1998" s="33" t="s">
        <v>292</v>
      </c>
      <c r="E1998" s="33" t="s">
        <v>346</v>
      </c>
      <c r="F1998" s="33">
        <v>269</v>
      </c>
      <c r="G1998" s="33">
        <v>134</v>
      </c>
      <c r="H1998" s="33">
        <v>55</v>
      </c>
      <c r="I1998" s="33">
        <v>41.044776119402897</v>
      </c>
      <c r="J1998" s="33">
        <v>37.344054084152297</v>
      </c>
      <c r="K1998" s="34">
        <v>47614</v>
      </c>
      <c r="L1998" s="33">
        <v>3.9772606070948999E-2</v>
      </c>
      <c r="M1998" s="34">
        <v>39005</v>
      </c>
      <c r="N1998" s="34">
        <v>23436</v>
      </c>
    </row>
    <row r="1999" spans="1:14" x14ac:dyDescent="0.25">
      <c r="A1999" s="34" t="s">
        <v>8437</v>
      </c>
      <c r="B1999" s="33" t="s">
        <v>4027</v>
      </c>
      <c r="C1999" s="33" t="s">
        <v>1211</v>
      </c>
      <c r="D1999" s="33" t="s">
        <v>292</v>
      </c>
      <c r="E1999" s="33" t="s">
        <v>346</v>
      </c>
      <c r="F1999" s="33">
        <v>140</v>
      </c>
      <c r="G1999" s="33">
        <v>44</v>
      </c>
      <c r="H1999" s="33">
        <v>19</v>
      </c>
      <c r="I1999" s="33">
        <v>43.181818181818102</v>
      </c>
      <c r="J1999" s="33">
        <v>35.2070120217371</v>
      </c>
      <c r="K1999" s="34">
        <v>36667</v>
      </c>
      <c r="L1999" s="33">
        <v>2.9872635688757001E-2</v>
      </c>
      <c r="M1999" s="34">
        <v>59105</v>
      </c>
      <c r="N1999" s="34">
        <v>36931</v>
      </c>
    </row>
    <row r="2000" spans="1:14" x14ac:dyDescent="0.25">
      <c r="A2000" s="34" t="s">
        <v>8438</v>
      </c>
      <c r="B2000" s="33" t="s">
        <v>4027</v>
      </c>
      <c r="C2000" s="33" t="s">
        <v>2190</v>
      </c>
      <c r="D2000" s="33" t="s">
        <v>292</v>
      </c>
      <c r="E2000" s="33" t="s">
        <v>346</v>
      </c>
      <c r="F2000" s="33">
        <v>855</v>
      </c>
      <c r="G2000" s="33">
        <v>320</v>
      </c>
      <c r="H2000" s="33">
        <v>139</v>
      </c>
      <c r="I2000" s="33">
        <v>43.4375</v>
      </c>
      <c r="J2000" s="33">
        <v>34.951330203555301</v>
      </c>
      <c r="K2000" s="34">
        <v>36250</v>
      </c>
      <c r="L2000" s="33">
        <v>3.9772606070948999E-2</v>
      </c>
      <c r="M2000" s="34">
        <v>39005</v>
      </c>
      <c r="N2000" s="34">
        <v>23436</v>
      </c>
    </row>
    <row r="2001" spans="1:14" x14ac:dyDescent="0.25">
      <c r="A2001" s="34" t="s">
        <v>8439</v>
      </c>
      <c r="B2001" s="33" t="s">
        <v>4027</v>
      </c>
      <c r="C2001" s="33" t="s">
        <v>2197</v>
      </c>
      <c r="D2001" s="33" t="s">
        <v>292</v>
      </c>
      <c r="E2001" s="33" t="s">
        <v>346</v>
      </c>
      <c r="F2001" s="33">
        <v>1098</v>
      </c>
      <c r="G2001" s="33">
        <v>431</v>
      </c>
      <c r="H2001" s="33">
        <v>191</v>
      </c>
      <c r="I2001" s="33">
        <v>44.315545243619397</v>
      </c>
      <c r="J2001" s="33">
        <v>34.073284959935798</v>
      </c>
      <c r="K2001" s="34">
        <v>33281</v>
      </c>
      <c r="L2001" s="33">
        <v>4.0365641576873001E-2</v>
      </c>
      <c r="M2001" s="34">
        <v>38953</v>
      </c>
      <c r="N2001" s="34">
        <v>22872</v>
      </c>
    </row>
    <row r="2002" spans="1:14" x14ac:dyDescent="0.25">
      <c r="A2002" s="34" t="s">
        <v>8440</v>
      </c>
      <c r="B2002" s="33" t="s">
        <v>4027</v>
      </c>
      <c r="C2002" s="33" t="s">
        <v>2209</v>
      </c>
      <c r="D2002" s="33" t="s">
        <v>292</v>
      </c>
      <c r="E2002" s="33" t="s">
        <v>346</v>
      </c>
      <c r="F2002" s="33">
        <v>1983</v>
      </c>
      <c r="G2002" s="33">
        <v>745</v>
      </c>
      <c r="H2002" s="33">
        <v>333</v>
      </c>
      <c r="I2002" s="33">
        <v>44.697986577181197</v>
      </c>
      <c r="J2002" s="33">
        <v>33.690843626374097</v>
      </c>
      <c r="K2002" s="34">
        <v>32745</v>
      </c>
      <c r="L2002" s="33">
        <v>4.3782807803826998E-2</v>
      </c>
      <c r="M2002" s="34">
        <v>42471</v>
      </c>
      <c r="N2002" s="34">
        <v>24918</v>
      </c>
    </row>
    <row r="2003" spans="1:14" x14ac:dyDescent="0.25">
      <c r="A2003" s="34" t="s">
        <v>8441</v>
      </c>
      <c r="B2003" s="33" t="s">
        <v>4027</v>
      </c>
      <c r="C2003" s="33" t="s">
        <v>1094</v>
      </c>
      <c r="D2003" s="33" t="s">
        <v>292</v>
      </c>
      <c r="E2003" s="33" t="s">
        <v>346</v>
      </c>
      <c r="F2003" s="33">
        <v>3329</v>
      </c>
      <c r="G2003" s="33">
        <v>1060</v>
      </c>
      <c r="H2003" s="33">
        <v>531</v>
      </c>
      <c r="I2003" s="33">
        <v>50.094339622641499</v>
      </c>
      <c r="J2003" s="33">
        <v>28.294490580913799</v>
      </c>
      <c r="K2003" s="34">
        <v>24856</v>
      </c>
      <c r="L2003" s="33">
        <v>3.7560189854769999E-2</v>
      </c>
      <c r="M2003" s="34">
        <v>68153</v>
      </c>
      <c r="N2003" s="34">
        <v>37049</v>
      </c>
    </row>
    <row r="2004" spans="1:14" x14ac:dyDescent="0.25">
      <c r="A2004" s="34" t="s">
        <v>8442</v>
      </c>
      <c r="B2004" s="33" t="s">
        <v>4027</v>
      </c>
      <c r="C2004" s="33" t="s">
        <v>28</v>
      </c>
      <c r="D2004" s="33" t="s">
        <v>292</v>
      </c>
      <c r="E2004" s="33" t="s">
        <v>2425</v>
      </c>
      <c r="F2004" s="33">
        <v>21158</v>
      </c>
      <c r="G2004" s="33">
        <v>8652</v>
      </c>
      <c r="H2004" s="33">
        <v>4362</v>
      </c>
      <c r="I2004" s="33">
        <v>50.416088765603298</v>
      </c>
      <c r="J2004" s="33">
        <v>27.972741437951999</v>
      </c>
      <c r="K2004" s="34">
        <v>46045</v>
      </c>
      <c r="L2004" s="33">
        <v>3.9772606070948999E-2</v>
      </c>
      <c r="M2004" s="34">
        <v>39005</v>
      </c>
      <c r="N2004" s="34">
        <v>23436</v>
      </c>
    </row>
    <row r="2005" spans="1:14" x14ac:dyDescent="0.25">
      <c r="A2005" s="34" t="s">
        <v>8443</v>
      </c>
      <c r="B2005" s="33" t="s">
        <v>4027</v>
      </c>
      <c r="C2005" s="33" t="s">
        <v>2191</v>
      </c>
      <c r="D2005" s="33" t="s">
        <v>292</v>
      </c>
      <c r="E2005" s="33" t="s">
        <v>346</v>
      </c>
      <c r="F2005" s="33">
        <v>1235</v>
      </c>
      <c r="G2005" s="33">
        <v>515</v>
      </c>
      <c r="H2005" s="33">
        <v>268</v>
      </c>
      <c r="I2005" s="33">
        <v>52.038834951456302</v>
      </c>
      <c r="J2005" s="33">
        <v>26.349995252098999</v>
      </c>
      <c r="K2005" s="34">
        <v>38008</v>
      </c>
      <c r="L2005" s="33">
        <v>3.9772606070948999E-2</v>
      </c>
      <c r="M2005" s="34">
        <v>39005</v>
      </c>
      <c r="N2005" s="34">
        <v>23436</v>
      </c>
    </row>
    <row r="2006" spans="1:14" x14ac:dyDescent="0.25">
      <c r="A2006" s="34" t="s">
        <v>8444</v>
      </c>
      <c r="B2006" s="33" t="s">
        <v>4027</v>
      </c>
      <c r="C2006" s="33" t="s">
        <v>2187</v>
      </c>
      <c r="D2006" s="33" t="s">
        <v>292</v>
      </c>
      <c r="E2006" s="33" t="s">
        <v>346</v>
      </c>
      <c r="F2006" s="33">
        <v>1728</v>
      </c>
      <c r="G2006" s="33">
        <v>669</v>
      </c>
      <c r="H2006" s="33">
        <v>362</v>
      </c>
      <c r="I2006" s="33">
        <v>54.110612855007403</v>
      </c>
      <c r="J2006" s="33">
        <v>24.278217348547798</v>
      </c>
      <c r="K2006" s="34">
        <v>27180</v>
      </c>
      <c r="L2006" s="33">
        <v>3.5121036962091998E-2</v>
      </c>
      <c r="M2006" s="34">
        <v>50901</v>
      </c>
      <c r="N2006" s="34">
        <v>30544</v>
      </c>
    </row>
    <row r="2007" spans="1:14" x14ac:dyDescent="0.25">
      <c r="A2007" s="34" t="s">
        <v>8445</v>
      </c>
      <c r="B2007" s="33" t="s">
        <v>4027</v>
      </c>
      <c r="C2007" s="33" t="s">
        <v>1208</v>
      </c>
      <c r="D2007" s="33" t="s">
        <v>292</v>
      </c>
      <c r="E2007" s="33" t="s">
        <v>346</v>
      </c>
      <c r="F2007" s="33">
        <v>2095</v>
      </c>
      <c r="G2007" s="33">
        <v>793</v>
      </c>
      <c r="H2007" s="33">
        <v>434</v>
      </c>
      <c r="I2007" s="33">
        <v>54.728877679697298</v>
      </c>
      <c r="J2007" s="33">
        <v>23.6599525238579</v>
      </c>
      <c r="K2007" s="34">
        <v>47941</v>
      </c>
      <c r="L2007" s="33">
        <v>3.1098130028299999E-2</v>
      </c>
      <c r="M2007" s="34">
        <v>50218</v>
      </c>
      <c r="N2007" s="34">
        <v>30897</v>
      </c>
    </row>
    <row r="2008" spans="1:14" x14ac:dyDescent="0.25">
      <c r="A2008" s="34" t="s">
        <v>8446</v>
      </c>
      <c r="B2008" s="33" t="s">
        <v>4027</v>
      </c>
      <c r="C2008" s="33" t="s">
        <v>2208</v>
      </c>
      <c r="D2008" s="33" t="s">
        <v>292</v>
      </c>
      <c r="E2008" s="33" t="s">
        <v>346</v>
      </c>
      <c r="F2008" s="33">
        <v>11463</v>
      </c>
      <c r="G2008" s="33">
        <v>5286</v>
      </c>
      <c r="H2008" s="33">
        <v>2962</v>
      </c>
      <c r="I2008" s="33">
        <v>56.034808929246999</v>
      </c>
      <c r="J2008" s="33">
        <v>22.354021274308199</v>
      </c>
      <c r="K2008" s="34">
        <v>58274</v>
      </c>
      <c r="L2008" s="33">
        <v>3.2761528773136997E-2</v>
      </c>
      <c r="M2008" s="34">
        <v>36454</v>
      </c>
      <c r="N2008" s="34">
        <v>22234</v>
      </c>
    </row>
    <row r="2009" spans="1:14" x14ac:dyDescent="0.25">
      <c r="A2009" s="34" t="s">
        <v>8447</v>
      </c>
      <c r="B2009" s="33" t="s">
        <v>4027</v>
      </c>
      <c r="C2009" s="33" t="s">
        <v>295</v>
      </c>
      <c r="D2009" s="33" t="s">
        <v>292</v>
      </c>
      <c r="E2009" s="33" t="s">
        <v>2425</v>
      </c>
      <c r="F2009" s="33">
        <v>11463</v>
      </c>
      <c r="G2009" s="33">
        <v>5286</v>
      </c>
      <c r="H2009" s="33">
        <v>2962</v>
      </c>
      <c r="I2009" s="33">
        <v>56.034808929246999</v>
      </c>
      <c r="J2009" s="33">
        <v>22.354021274308199</v>
      </c>
      <c r="K2009" s="34">
        <v>57029</v>
      </c>
      <c r="L2009" s="33">
        <v>3.2761528773136997E-2</v>
      </c>
      <c r="M2009" s="34">
        <v>36454</v>
      </c>
      <c r="N2009" s="34">
        <v>22234</v>
      </c>
    </row>
    <row r="2010" spans="1:14" x14ac:dyDescent="0.25">
      <c r="A2010" s="34" t="s">
        <v>8448</v>
      </c>
      <c r="B2010" s="33" t="s">
        <v>4027</v>
      </c>
      <c r="C2010" s="33" t="s">
        <v>1487</v>
      </c>
      <c r="D2010" s="33" t="s">
        <v>292</v>
      </c>
      <c r="E2010" s="33" t="s">
        <v>346</v>
      </c>
      <c r="F2010" s="33">
        <v>5492</v>
      </c>
      <c r="G2010" s="33">
        <v>2067</v>
      </c>
      <c r="H2010" s="33">
        <v>1200</v>
      </c>
      <c r="I2010" s="33">
        <v>58.055152394775</v>
      </c>
      <c r="J2010" s="33">
        <v>20.333677808780301</v>
      </c>
      <c r="K2010" s="34">
        <v>37456</v>
      </c>
      <c r="L2010" s="33">
        <v>3.7369689792984002E-2</v>
      </c>
      <c r="M2010" s="34">
        <v>49972</v>
      </c>
      <c r="N2010" s="34">
        <v>34366</v>
      </c>
    </row>
    <row r="2011" spans="1:14" x14ac:dyDescent="0.25">
      <c r="A2011" s="34" t="s">
        <v>8449</v>
      </c>
      <c r="B2011" s="33" t="s">
        <v>4027</v>
      </c>
      <c r="C2011" s="33" t="s">
        <v>2193</v>
      </c>
      <c r="D2011" s="33" t="s">
        <v>292</v>
      </c>
      <c r="E2011" s="33" t="s">
        <v>346</v>
      </c>
      <c r="F2011" s="33">
        <v>2539</v>
      </c>
      <c r="G2011" s="33">
        <v>1096</v>
      </c>
      <c r="H2011" s="33">
        <v>639</v>
      </c>
      <c r="I2011" s="33">
        <v>58.302919708029201</v>
      </c>
      <c r="J2011" s="33">
        <v>20.0859104955261</v>
      </c>
      <c r="K2011" s="34">
        <v>40234</v>
      </c>
      <c r="L2011" s="33">
        <v>3.7898345141081001E-2</v>
      </c>
      <c r="M2011" s="34">
        <v>40349</v>
      </c>
      <c r="N2011" s="34">
        <v>26390</v>
      </c>
    </row>
    <row r="2012" spans="1:14" x14ac:dyDescent="0.25">
      <c r="A2012" s="34" t="s">
        <v>8450</v>
      </c>
      <c r="B2012" s="33" t="s">
        <v>4027</v>
      </c>
      <c r="C2012" s="33" t="s">
        <v>2185</v>
      </c>
      <c r="D2012" s="33" t="s">
        <v>292</v>
      </c>
      <c r="E2012" s="33" t="s">
        <v>346</v>
      </c>
      <c r="F2012" s="33">
        <v>160</v>
      </c>
      <c r="G2012" s="33">
        <v>69</v>
      </c>
      <c r="H2012" s="33">
        <v>41</v>
      </c>
      <c r="I2012" s="33">
        <v>59.420289855072397</v>
      </c>
      <c r="J2012" s="33">
        <v>18.968540348482801</v>
      </c>
      <c r="K2012" s="34">
        <v>24583</v>
      </c>
      <c r="L2012" s="33">
        <v>3.1098130028299999E-2</v>
      </c>
      <c r="M2012" s="34">
        <v>50218</v>
      </c>
      <c r="N2012" s="34">
        <v>30897</v>
      </c>
    </row>
    <row r="2013" spans="1:14" x14ac:dyDescent="0.25">
      <c r="A2013" s="34" t="s">
        <v>8451</v>
      </c>
      <c r="B2013" s="33" t="s">
        <v>4027</v>
      </c>
      <c r="C2013" s="33" t="s">
        <v>2189</v>
      </c>
      <c r="D2013" s="33" t="s">
        <v>292</v>
      </c>
      <c r="E2013" s="33" t="s">
        <v>346</v>
      </c>
      <c r="F2013" s="33">
        <v>2633</v>
      </c>
      <c r="G2013" s="33">
        <v>1109</v>
      </c>
      <c r="H2013" s="33">
        <v>659</v>
      </c>
      <c r="I2013" s="33">
        <v>59.4229035166816</v>
      </c>
      <c r="J2013" s="33">
        <v>18.965926686873601</v>
      </c>
      <c r="K2013" s="34">
        <v>49490</v>
      </c>
      <c r="L2013" s="33">
        <v>4.3782807803826998E-2</v>
      </c>
      <c r="M2013" s="34">
        <v>42471</v>
      </c>
      <c r="N2013" s="34">
        <v>24918</v>
      </c>
    </row>
    <row r="2014" spans="1:14" x14ac:dyDescent="0.25">
      <c r="A2014" s="34" t="s">
        <v>8452</v>
      </c>
      <c r="B2014" s="33" t="s">
        <v>4027</v>
      </c>
      <c r="C2014" s="33" t="s">
        <v>2198</v>
      </c>
      <c r="D2014" s="33" t="s">
        <v>292</v>
      </c>
      <c r="E2014" s="33" t="s">
        <v>346</v>
      </c>
      <c r="F2014" s="33">
        <v>2435</v>
      </c>
      <c r="G2014" s="33">
        <v>927</v>
      </c>
      <c r="H2014" s="33">
        <v>581</v>
      </c>
      <c r="I2014" s="33">
        <v>62.675296655879102</v>
      </c>
      <c r="J2014" s="33">
        <v>15.7135335476761</v>
      </c>
      <c r="K2014" s="34">
        <v>49886</v>
      </c>
      <c r="L2014" s="33">
        <v>4.3782807803826998E-2</v>
      </c>
      <c r="M2014" s="34">
        <v>42471</v>
      </c>
      <c r="N2014" s="34">
        <v>24918</v>
      </c>
    </row>
    <row r="2015" spans="1:14" x14ac:dyDescent="0.25">
      <c r="A2015" s="34" t="s">
        <v>8453</v>
      </c>
      <c r="B2015" s="33" t="s">
        <v>4027</v>
      </c>
      <c r="C2015" s="33" t="s">
        <v>2205</v>
      </c>
      <c r="D2015" s="33" t="s">
        <v>292</v>
      </c>
      <c r="E2015" s="33" t="s">
        <v>346</v>
      </c>
      <c r="F2015" s="33">
        <v>308</v>
      </c>
      <c r="G2015" s="33">
        <v>142</v>
      </c>
      <c r="H2015" s="33">
        <v>89</v>
      </c>
      <c r="I2015" s="33">
        <v>62.676056338028097</v>
      </c>
      <c r="J2015" s="33">
        <v>15.712773865527099</v>
      </c>
      <c r="K2015" s="34">
        <v>70526</v>
      </c>
      <c r="L2015" s="33">
        <v>3.7560189854769999E-2</v>
      </c>
      <c r="M2015" s="34">
        <v>68153</v>
      </c>
      <c r="N2015" s="34">
        <v>37049</v>
      </c>
    </row>
    <row r="2016" spans="1:14" x14ac:dyDescent="0.25">
      <c r="A2016" s="34" t="s">
        <v>8454</v>
      </c>
      <c r="B2016" s="33" t="s">
        <v>4027</v>
      </c>
      <c r="C2016" s="33" t="s">
        <v>2183</v>
      </c>
      <c r="D2016" s="33" t="s">
        <v>292</v>
      </c>
      <c r="E2016" s="33" t="s">
        <v>346</v>
      </c>
      <c r="F2016" s="33">
        <v>3116</v>
      </c>
      <c r="G2016" s="33">
        <v>1021</v>
      </c>
      <c r="H2016" s="33">
        <v>648</v>
      </c>
      <c r="I2016" s="33">
        <v>63.467189030362299</v>
      </c>
      <c r="J2016" s="33">
        <v>14.921641173192899</v>
      </c>
      <c r="K2016" s="34">
        <v>42733</v>
      </c>
      <c r="L2016" s="33">
        <v>4.0487349605373001E-2</v>
      </c>
      <c r="M2016" s="34">
        <v>46559</v>
      </c>
      <c r="N2016" s="34">
        <v>27441</v>
      </c>
    </row>
    <row r="2017" spans="1:14" x14ac:dyDescent="0.25">
      <c r="A2017" s="34" t="s">
        <v>8455</v>
      </c>
      <c r="B2017" s="33" t="s">
        <v>4027</v>
      </c>
      <c r="C2017" s="33" t="s">
        <v>2206</v>
      </c>
      <c r="D2017" s="33" t="s">
        <v>292</v>
      </c>
      <c r="E2017" s="33" t="s">
        <v>346</v>
      </c>
      <c r="F2017" s="33">
        <v>2174</v>
      </c>
      <c r="G2017" s="33">
        <v>701</v>
      </c>
      <c r="H2017" s="33">
        <v>446</v>
      </c>
      <c r="I2017" s="33">
        <v>63.623395149785999</v>
      </c>
      <c r="J2017" s="33">
        <v>14.7654350537693</v>
      </c>
      <c r="K2017" s="34">
        <v>47372</v>
      </c>
      <c r="L2017" s="33">
        <v>4.9504213564451997E-2</v>
      </c>
      <c r="M2017" s="34">
        <v>39349</v>
      </c>
      <c r="N2017" s="34">
        <v>21848</v>
      </c>
    </row>
    <row r="2018" spans="1:14" x14ac:dyDescent="0.25">
      <c r="A2018" s="34" t="s">
        <v>8456</v>
      </c>
      <c r="B2018" s="33" t="s">
        <v>4027</v>
      </c>
      <c r="C2018" s="33" t="s">
        <v>713</v>
      </c>
      <c r="D2018" s="33" t="s">
        <v>292</v>
      </c>
      <c r="E2018" s="33" t="s">
        <v>346</v>
      </c>
      <c r="F2018" s="33">
        <v>8666</v>
      </c>
      <c r="G2018" s="33">
        <v>3066</v>
      </c>
      <c r="H2018" s="33">
        <v>1972</v>
      </c>
      <c r="I2018" s="33">
        <v>64.318330071754701</v>
      </c>
      <c r="J2018" s="33">
        <v>14.0705001318006</v>
      </c>
      <c r="K2018" s="34">
        <v>32205</v>
      </c>
      <c r="L2018" s="33">
        <v>3.9049675508808002E-2</v>
      </c>
      <c r="M2018" s="34">
        <v>49219</v>
      </c>
      <c r="N2018" s="34">
        <v>29552</v>
      </c>
    </row>
    <row r="2019" spans="1:14" x14ac:dyDescent="0.25">
      <c r="A2019" s="34" t="s">
        <v>8457</v>
      </c>
      <c r="B2019" s="33" t="s">
        <v>4027</v>
      </c>
      <c r="C2019" s="33" t="s">
        <v>2201</v>
      </c>
      <c r="D2019" s="33" t="s">
        <v>292</v>
      </c>
      <c r="E2019" s="33" t="s">
        <v>346</v>
      </c>
      <c r="F2019" s="33">
        <v>348</v>
      </c>
      <c r="G2019" s="33">
        <v>132</v>
      </c>
      <c r="H2019" s="33">
        <v>85</v>
      </c>
      <c r="I2019" s="33">
        <v>64.393939393939306</v>
      </c>
      <c r="J2019" s="33">
        <v>13.994890809615899</v>
      </c>
      <c r="K2019" s="34">
        <v>50833</v>
      </c>
      <c r="L2019" s="33">
        <v>3.0298104323056001E-2</v>
      </c>
      <c r="M2019" s="34">
        <v>51097</v>
      </c>
      <c r="N2019" s="34">
        <v>31839</v>
      </c>
    </row>
    <row r="2020" spans="1:14" x14ac:dyDescent="0.25">
      <c r="A2020" s="34" t="s">
        <v>8458</v>
      </c>
      <c r="B2020" s="33" t="s">
        <v>4027</v>
      </c>
      <c r="C2020" s="33" t="s">
        <v>2196</v>
      </c>
      <c r="D2020" s="33" t="s">
        <v>292</v>
      </c>
      <c r="E2020" s="33" t="s">
        <v>346</v>
      </c>
      <c r="F2020" s="33">
        <v>3727</v>
      </c>
      <c r="G2020" s="33">
        <v>1069</v>
      </c>
      <c r="H2020" s="33">
        <v>695</v>
      </c>
      <c r="I2020" s="33">
        <v>65.014031805425603</v>
      </c>
      <c r="J2020" s="33">
        <v>13.3747983981297</v>
      </c>
      <c r="K2020" s="34">
        <v>44468</v>
      </c>
      <c r="L2020" s="33">
        <v>3.5121036962091998E-2</v>
      </c>
      <c r="M2020" s="34">
        <v>50901</v>
      </c>
      <c r="N2020" s="34">
        <v>30544</v>
      </c>
    </row>
    <row r="2021" spans="1:14" x14ac:dyDescent="0.25">
      <c r="A2021" s="34" t="s">
        <v>8459</v>
      </c>
      <c r="B2021" s="33" t="s">
        <v>4027</v>
      </c>
      <c r="C2021" s="33" t="s">
        <v>168</v>
      </c>
      <c r="D2021" s="33" t="s">
        <v>292</v>
      </c>
      <c r="E2021" s="33" t="s">
        <v>2425</v>
      </c>
      <c r="F2021" s="33">
        <v>39388</v>
      </c>
      <c r="G2021" s="33">
        <v>14811</v>
      </c>
      <c r="H2021" s="33">
        <v>9697</v>
      </c>
      <c r="I2021" s="33">
        <v>65.506991825981203</v>
      </c>
      <c r="J2021" s="33">
        <v>12.8818383775741</v>
      </c>
      <c r="K2021" s="34">
        <v>44015.0769230769</v>
      </c>
      <c r="L2021" s="33">
        <v>4.3782807803826998E-2</v>
      </c>
      <c r="M2021" s="34">
        <v>42471</v>
      </c>
      <c r="N2021" s="34">
        <v>24918</v>
      </c>
    </row>
    <row r="2022" spans="1:14" x14ac:dyDescent="0.25">
      <c r="A2022" s="34" t="s">
        <v>8460</v>
      </c>
      <c r="B2022" s="33" t="s">
        <v>4027</v>
      </c>
      <c r="C2022" s="33" t="s">
        <v>17</v>
      </c>
      <c r="D2022" s="33" t="s">
        <v>292</v>
      </c>
      <c r="E2022" s="33" t="s">
        <v>2425</v>
      </c>
      <c r="F2022" s="33">
        <v>11626</v>
      </c>
      <c r="G2022" s="33">
        <v>4126</v>
      </c>
      <c r="H2022" s="33">
        <v>2732</v>
      </c>
      <c r="I2022" s="33">
        <v>66.214251090644694</v>
      </c>
      <c r="J2022" s="33">
        <v>12.1745791129106</v>
      </c>
      <c r="K2022" s="34">
        <v>38571.75</v>
      </c>
      <c r="L2022" s="33">
        <v>4.0365641576873001E-2</v>
      </c>
      <c r="M2022" s="34">
        <v>38953</v>
      </c>
      <c r="N2022" s="34">
        <v>22872</v>
      </c>
    </row>
    <row r="2023" spans="1:14" x14ac:dyDescent="0.25">
      <c r="A2023" s="34" t="s">
        <v>8461</v>
      </c>
      <c r="B2023" s="33" t="s">
        <v>4027</v>
      </c>
      <c r="C2023" s="33" t="s">
        <v>2195</v>
      </c>
      <c r="D2023" s="33" t="s">
        <v>292</v>
      </c>
      <c r="E2023" s="33" t="s">
        <v>346</v>
      </c>
      <c r="F2023" s="33">
        <v>1545</v>
      </c>
      <c r="G2023" s="33">
        <v>444</v>
      </c>
      <c r="H2023" s="33">
        <v>294</v>
      </c>
      <c r="I2023" s="33">
        <v>66.216216216216196</v>
      </c>
      <c r="J2023" s="33">
        <v>12.172613987339099</v>
      </c>
      <c r="K2023" s="34">
        <v>31266</v>
      </c>
      <c r="L2023" s="33">
        <v>3.5883044353669E-2</v>
      </c>
      <c r="M2023" s="34">
        <v>45975</v>
      </c>
      <c r="N2023" s="34">
        <v>29392</v>
      </c>
    </row>
    <row r="2024" spans="1:14" x14ac:dyDescent="0.25">
      <c r="A2024" s="34" t="s">
        <v>8462</v>
      </c>
      <c r="B2024" s="33" t="s">
        <v>4027</v>
      </c>
      <c r="C2024" s="33" t="s">
        <v>936</v>
      </c>
      <c r="D2024" s="33" t="s">
        <v>292</v>
      </c>
      <c r="E2024" s="33" t="s">
        <v>346</v>
      </c>
      <c r="F2024" s="33">
        <v>3922</v>
      </c>
      <c r="G2024" s="33">
        <v>1592</v>
      </c>
      <c r="H2024" s="33">
        <v>1064</v>
      </c>
      <c r="I2024" s="33">
        <v>66.834170854271306</v>
      </c>
      <c r="J2024" s="33">
        <v>11.5546593492839</v>
      </c>
      <c r="K2024" s="34">
        <v>33246</v>
      </c>
      <c r="L2024" s="33">
        <v>3.3998979361347999E-2</v>
      </c>
      <c r="M2024" s="34">
        <v>40959</v>
      </c>
      <c r="N2024" s="34">
        <v>24741</v>
      </c>
    </row>
    <row r="2025" spans="1:14" x14ac:dyDescent="0.25">
      <c r="A2025" s="34" t="s">
        <v>8463</v>
      </c>
      <c r="B2025" s="33" t="s">
        <v>4027</v>
      </c>
      <c r="C2025" s="33" t="s">
        <v>2060</v>
      </c>
      <c r="D2025" s="33" t="s">
        <v>292</v>
      </c>
      <c r="E2025" s="33" t="s">
        <v>346</v>
      </c>
      <c r="F2025" s="33">
        <v>923</v>
      </c>
      <c r="G2025" s="33">
        <v>354</v>
      </c>
      <c r="H2025" s="33">
        <v>238</v>
      </c>
      <c r="I2025" s="33">
        <v>67.2316384180791</v>
      </c>
      <c r="J2025" s="33">
        <v>11.157191785476201</v>
      </c>
      <c r="K2025" s="34">
        <v>63882</v>
      </c>
      <c r="L2025" s="33">
        <v>3.2341933333103999E-2</v>
      </c>
      <c r="M2025" s="34">
        <v>60642</v>
      </c>
      <c r="N2025" s="34">
        <v>36308</v>
      </c>
    </row>
    <row r="2026" spans="1:14" x14ac:dyDescent="0.25">
      <c r="A2026" s="34" t="s">
        <v>8464</v>
      </c>
      <c r="B2026" s="33" t="s">
        <v>4027</v>
      </c>
      <c r="C2026" s="33" t="s">
        <v>2203</v>
      </c>
      <c r="D2026" s="33" t="s">
        <v>292</v>
      </c>
      <c r="E2026" s="33" t="s">
        <v>346</v>
      </c>
      <c r="F2026" s="33">
        <v>2746</v>
      </c>
      <c r="G2026" s="33">
        <v>920</v>
      </c>
      <c r="H2026" s="33">
        <v>623</v>
      </c>
      <c r="I2026" s="33">
        <v>67.7173913043478</v>
      </c>
      <c r="J2026" s="33">
        <v>10.6714388992075</v>
      </c>
      <c r="K2026" s="34">
        <v>33985</v>
      </c>
      <c r="L2026" s="33">
        <v>3.4711335207076997E-2</v>
      </c>
      <c r="M2026" s="34">
        <v>47536</v>
      </c>
      <c r="N2026" s="34">
        <v>26602</v>
      </c>
    </row>
    <row r="2027" spans="1:14" x14ac:dyDescent="0.25">
      <c r="A2027" s="34" t="s">
        <v>8465</v>
      </c>
      <c r="B2027" s="33" t="s">
        <v>4027</v>
      </c>
      <c r="C2027" s="33" t="s">
        <v>2192</v>
      </c>
      <c r="D2027" s="33" t="s">
        <v>292</v>
      </c>
      <c r="E2027" s="33" t="s">
        <v>346</v>
      </c>
      <c r="F2027" s="33">
        <v>930</v>
      </c>
      <c r="G2027" s="33">
        <v>314</v>
      </c>
      <c r="H2027" s="33">
        <v>213</v>
      </c>
      <c r="I2027" s="33">
        <v>67.834394904458506</v>
      </c>
      <c r="J2027" s="33">
        <v>10.554435299096699</v>
      </c>
      <c r="K2027" s="34">
        <v>36786</v>
      </c>
      <c r="L2027" s="33">
        <v>3.7898345141081001E-2</v>
      </c>
      <c r="M2027" s="34">
        <v>40349</v>
      </c>
      <c r="N2027" s="34">
        <v>26390</v>
      </c>
    </row>
    <row r="2028" spans="1:14" x14ac:dyDescent="0.25">
      <c r="A2028" s="34" t="s">
        <v>8466</v>
      </c>
      <c r="B2028" s="33" t="s">
        <v>4027</v>
      </c>
      <c r="C2028" s="33" t="s">
        <v>729</v>
      </c>
      <c r="D2028" s="33" t="s">
        <v>292</v>
      </c>
      <c r="E2028" s="33" t="s">
        <v>346</v>
      </c>
      <c r="F2028" s="33">
        <v>5942</v>
      </c>
      <c r="G2028" s="33">
        <v>2369</v>
      </c>
      <c r="H2028" s="33">
        <v>1612</v>
      </c>
      <c r="I2028" s="33">
        <v>68.045588856057407</v>
      </c>
      <c r="J2028" s="33">
        <v>10.3432413474979</v>
      </c>
      <c r="K2028" s="34">
        <v>65508</v>
      </c>
      <c r="L2028" s="33">
        <v>3.7369689792984002E-2</v>
      </c>
      <c r="M2028" s="34">
        <v>49972</v>
      </c>
      <c r="N2028" s="34">
        <v>34366</v>
      </c>
    </row>
    <row r="2029" spans="1:14" x14ac:dyDescent="0.25">
      <c r="A2029" s="34" t="s">
        <v>8467</v>
      </c>
      <c r="B2029" s="33" t="s">
        <v>4027</v>
      </c>
      <c r="C2029" s="33" t="s">
        <v>2199</v>
      </c>
      <c r="D2029" s="33" t="s">
        <v>292</v>
      </c>
      <c r="E2029" s="33" t="s">
        <v>346</v>
      </c>
      <c r="F2029" s="33">
        <v>7384</v>
      </c>
      <c r="G2029" s="33">
        <v>2861</v>
      </c>
      <c r="H2029" s="33">
        <v>1954</v>
      </c>
      <c r="I2029" s="33">
        <v>68.297797972736802</v>
      </c>
      <c r="J2029" s="33">
        <v>10.091032230818501</v>
      </c>
      <c r="K2029" s="34">
        <v>38577</v>
      </c>
      <c r="L2029" s="33">
        <v>4.3782807803826998E-2</v>
      </c>
      <c r="M2029" s="34">
        <v>42471</v>
      </c>
      <c r="N2029" s="34">
        <v>24918</v>
      </c>
    </row>
    <row r="2030" spans="1:14" x14ac:dyDescent="0.25">
      <c r="A2030" s="34" t="s">
        <v>8468</v>
      </c>
      <c r="B2030" s="33" t="s">
        <v>4027</v>
      </c>
      <c r="C2030" s="33" t="s">
        <v>654</v>
      </c>
      <c r="D2030" s="33" t="s">
        <v>292</v>
      </c>
      <c r="E2030" s="33" t="s">
        <v>346</v>
      </c>
      <c r="F2030" s="33">
        <v>533</v>
      </c>
      <c r="G2030" s="33">
        <v>184</v>
      </c>
      <c r="H2030" s="33">
        <v>126</v>
      </c>
      <c r="I2030" s="33">
        <v>68.478260869565204</v>
      </c>
      <c r="J2030" s="33">
        <v>9.9105693339901197</v>
      </c>
      <c r="K2030" s="34">
        <v>62321</v>
      </c>
      <c r="L2030" s="33">
        <v>3.7560189854769999E-2</v>
      </c>
      <c r="M2030" s="34">
        <v>68153</v>
      </c>
      <c r="N2030" s="34">
        <v>37049</v>
      </c>
    </row>
    <row r="2031" spans="1:14" x14ac:dyDescent="0.25">
      <c r="A2031" s="34" t="s">
        <v>8469</v>
      </c>
      <c r="B2031" s="33" t="s">
        <v>4027</v>
      </c>
      <c r="C2031" s="33" t="s">
        <v>22</v>
      </c>
      <c r="D2031" s="33" t="s">
        <v>292</v>
      </c>
      <c r="E2031" s="33" t="s">
        <v>2425</v>
      </c>
      <c r="F2031" s="33">
        <v>24954</v>
      </c>
      <c r="G2031" s="33">
        <v>9440</v>
      </c>
      <c r="H2031" s="33">
        <v>6477</v>
      </c>
      <c r="I2031" s="33">
        <v>68.612288135593204</v>
      </c>
      <c r="J2031" s="33">
        <v>9.7765420679621204</v>
      </c>
      <c r="K2031" s="34">
        <v>48081.8</v>
      </c>
      <c r="L2031" s="33">
        <v>3.3065653825285E-2</v>
      </c>
      <c r="M2031" s="34">
        <v>39669</v>
      </c>
      <c r="N2031" s="34">
        <v>22594</v>
      </c>
    </row>
    <row r="2032" spans="1:14" x14ac:dyDescent="0.25">
      <c r="A2032" s="34" t="s">
        <v>8470</v>
      </c>
      <c r="B2032" s="33" t="s">
        <v>4027</v>
      </c>
      <c r="C2032" s="33" t="s">
        <v>1022</v>
      </c>
      <c r="D2032" s="33" t="s">
        <v>292</v>
      </c>
      <c r="E2032" s="33" t="s">
        <v>346</v>
      </c>
      <c r="F2032" s="33">
        <v>5252</v>
      </c>
      <c r="G2032" s="33">
        <v>2068</v>
      </c>
      <c r="H2032" s="33">
        <v>1438</v>
      </c>
      <c r="I2032" s="33">
        <v>69.535783365570595</v>
      </c>
      <c r="J2032" s="33">
        <v>8.8530468379847296</v>
      </c>
      <c r="K2032" s="34">
        <v>40945</v>
      </c>
      <c r="L2032" s="33">
        <v>4.2011033200639002E-2</v>
      </c>
      <c r="M2032" s="34">
        <v>43709</v>
      </c>
      <c r="N2032" s="34">
        <v>24072</v>
      </c>
    </row>
    <row r="2033" spans="1:14" x14ac:dyDescent="0.25">
      <c r="A2033" s="34" t="s">
        <v>8471</v>
      </c>
      <c r="B2033" s="33" t="s">
        <v>4027</v>
      </c>
      <c r="C2033" s="33" t="s">
        <v>294</v>
      </c>
      <c r="D2033" s="33" t="s">
        <v>292</v>
      </c>
      <c r="E2033" s="33" t="s">
        <v>2425</v>
      </c>
      <c r="F2033" s="33">
        <v>15727</v>
      </c>
      <c r="G2033" s="33">
        <v>5834</v>
      </c>
      <c r="H2033" s="33">
        <v>4068</v>
      </c>
      <c r="I2033" s="33">
        <v>69.7291738087075</v>
      </c>
      <c r="J2033" s="33">
        <v>8.6596563948477705</v>
      </c>
      <c r="K2033" s="34">
        <v>50255.75</v>
      </c>
      <c r="L2033" s="33">
        <v>4.2011033200639002E-2</v>
      </c>
      <c r="M2033" s="34">
        <v>43709</v>
      </c>
      <c r="N2033" s="34">
        <v>24072</v>
      </c>
    </row>
    <row r="2034" spans="1:14" x14ac:dyDescent="0.25">
      <c r="A2034" s="34" t="s">
        <v>8472</v>
      </c>
      <c r="B2034" s="33" t="s">
        <v>4027</v>
      </c>
      <c r="C2034" s="33" t="s">
        <v>839</v>
      </c>
      <c r="D2034" s="33" t="s">
        <v>292</v>
      </c>
      <c r="E2034" s="33" t="s">
        <v>346</v>
      </c>
      <c r="F2034" s="33">
        <v>10583</v>
      </c>
      <c r="G2034" s="33">
        <v>3853</v>
      </c>
      <c r="H2034" s="33">
        <v>2541</v>
      </c>
      <c r="I2034" s="33">
        <v>70.212765957446805</v>
      </c>
      <c r="J2034" s="33">
        <v>8.1760642461085293</v>
      </c>
      <c r="K2034" s="34">
        <v>49196</v>
      </c>
      <c r="L2034" s="33">
        <v>5.9299367157774001E-2</v>
      </c>
      <c r="M2034" s="34">
        <v>59212</v>
      </c>
      <c r="N2034" s="34">
        <v>33287</v>
      </c>
    </row>
    <row r="2035" spans="1:14" x14ac:dyDescent="0.25">
      <c r="A2035" s="34" t="s">
        <v>8473</v>
      </c>
      <c r="B2035" s="33" t="s">
        <v>4027</v>
      </c>
      <c r="C2035" s="33" t="s">
        <v>1069</v>
      </c>
      <c r="D2035" s="33" t="s">
        <v>292</v>
      </c>
      <c r="E2035" s="33" t="s">
        <v>346</v>
      </c>
      <c r="F2035" s="33">
        <v>9299</v>
      </c>
      <c r="G2035" s="33">
        <v>3223</v>
      </c>
      <c r="H2035" s="33">
        <v>2272</v>
      </c>
      <c r="I2035" s="33">
        <v>70.493329196400794</v>
      </c>
      <c r="J2035" s="33">
        <v>7.8955010071544702</v>
      </c>
      <c r="K2035" s="34">
        <v>51870</v>
      </c>
      <c r="L2035" s="33">
        <v>3.5883044353669E-2</v>
      </c>
      <c r="M2035" s="34">
        <v>45975</v>
      </c>
      <c r="N2035" s="34">
        <v>29392</v>
      </c>
    </row>
    <row r="2036" spans="1:14" x14ac:dyDescent="0.25">
      <c r="A2036" s="34" t="s">
        <v>8474</v>
      </c>
      <c r="B2036" s="33" t="s">
        <v>4027</v>
      </c>
      <c r="C2036" s="33" t="s">
        <v>2204</v>
      </c>
      <c r="D2036" s="33" t="s">
        <v>292</v>
      </c>
      <c r="E2036" s="33" t="s">
        <v>346</v>
      </c>
      <c r="F2036" s="33">
        <v>2798</v>
      </c>
      <c r="G2036" s="33">
        <v>1315</v>
      </c>
      <c r="H2036" s="33">
        <v>928</v>
      </c>
      <c r="I2036" s="33">
        <v>70.570342205323101</v>
      </c>
      <c r="J2036" s="33">
        <v>7.8184879982321496</v>
      </c>
      <c r="K2036" s="34">
        <v>27136</v>
      </c>
      <c r="L2036" s="33">
        <v>3.5883044353669E-2</v>
      </c>
      <c r="M2036" s="34">
        <v>45975</v>
      </c>
      <c r="N2036" s="34">
        <v>29392</v>
      </c>
    </row>
    <row r="2037" spans="1:14" x14ac:dyDescent="0.25">
      <c r="A2037" s="34" t="s">
        <v>8475</v>
      </c>
      <c r="B2037" s="33" t="s">
        <v>4027</v>
      </c>
      <c r="C2037" s="33" t="s">
        <v>56</v>
      </c>
      <c r="D2037" s="33" t="s">
        <v>292</v>
      </c>
      <c r="E2037" s="33" t="s">
        <v>2425</v>
      </c>
      <c r="F2037" s="33">
        <v>19597</v>
      </c>
      <c r="G2037" s="33">
        <v>7299</v>
      </c>
      <c r="H2037" s="33">
        <v>5171</v>
      </c>
      <c r="I2037" s="33">
        <v>70.845321276887205</v>
      </c>
      <c r="J2037" s="33">
        <v>7.5435089266680899</v>
      </c>
      <c r="K2037" s="34">
        <v>50566.400000000001</v>
      </c>
      <c r="L2037" s="33">
        <v>3.7898345141081001E-2</v>
      </c>
      <c r="M2037" s="34">
        <v>40349</v>
      </c>
      <c r="N2037" s="34">
        <v>26390</v>
      </c>
    </row>
    <row r="2038" spans="1:14" x14ac:dyDescent="0.25">
      <c r="A2038" s="34" t="s">
        <v>8476</v>
      </c>
      <c r="B2038" s="33" t="s">
        <v>4027</v>
      </c>
      <c r="C2038" s="33" t="s">
        <v>879</v>
      </c>
      <c r="D2038" s="33" t="s">
        <v>292</v>
      </c>
      <c r="E2038" s="33" t="s">
        <v>346</v>
      </c>
      <c r="F2038" s="33">
        <v>555</v>
      </c>
      <c r="G2038" s="33">
        <v>238</v>
      </c>
      <c r="H2038" s="33">
        <v>169</v>
      </c>
      <c r="I2038" s="33">
        <v>71.008403361344506</v>
      </c>
      <c r="J2038" s="33">
        <v>7.3804268422107997</v>
      </c>
      <c r="K2038" s="34">
        <v>50268</v>
      </c>
      <c r="L2038" s="33">
        <v>3.6834875369062998E-2</v>
      </c>
      <c r="M2038" s="34">
        <v>48683</v>
      </c>
      <c r="N2038" s="34">
        <v>30202</v>
      </c>
    </row>
    <row r="2039" spans="1:14" x14ac:dyDescent="0.25">
      <c r="A2039" s="34" t="s">
        <v>8477</v>
      </c>
      <c r="B2039" s="33" t="s">
        <v>4027</v>
      </c>
      <c r="C2039" s="33" t="s">
        <v>693</v>
      </c>
      <c r="D2039" s="33" t="s">
        <v>292</v>
      </c>
      <c r="E2039" s="33" t="s">
        <v>346</v>
      </c>
      <c r="F2039" s="33">
        <v>2668</v>
      </c>
      <c r="G2039" s="33">
        <v>1275</v>
      </c>
      <c r="H2039" s="33">
        <v>909</v>
      </c>
      <c r="I2039" s="33">
        <v>71.294117647058798</v>
      </c>
      <c r="J2039" s="33">
        <v>7.0947125564965301</v>
      </c>
      <c r="K2039" s="34">
        <v>50473</v>
      </c>
      <c r="L2039" s="33">
        <v>3.1311359369710003E-2</v>
      </c>
      <c r="M2039" s="34">
        <v>44419</v>
      </c>
      <c r="N2039" s="34">
        <v>28160</v>
      </c>
    </row>
    <row r="2040" spans="1:14" x14ac:dyDescent="0.25">
      <c r="A2040" s="34" t="s">
        <v>8478</v>
      </c>
      <c r="B2040" s="33" t="s">
        <v>4027</v>
      </c>
      <c r="C2040" s="33" t="s">
        <v>495</v>
      </c>
      <c r="D2040" s="33" t="s">
        <v>292</v>
      </c>
      <c r="E2040" s="33" t="s">
        <v>346</v>
      </c>
      <c r="F2040" s="33">
        <v>5458</v>
      </c>
      <c r="G2040" s="33">
        <v>1966</v>
      </c>
      <c r="H2040" s="33">
        <v>1411</v>
      </c>
      <c r="I2040" s="33">
        <v>71.770091556459803</v>
      </c>
      <c r="J2040" s="33">
        <v>6.6187386470955198</v>
      </c>
      <c r="K2040" s="34">
        <v>35580</v>
      </c>
      <c r="L2040" s="33">
        <v>3.3065653825285E-2</v>
      </c>
      <c r="M2040" s="34">
        <v>39669</v>
      </c>
      <c r="N2040" s="34">
        <v>22594</v>
      </c>
    </row>
    <row r="2041" spans="1:14" x14ac:dyDescent="0.25">
      <c r="A2041" s="34" t="s">
        <v>8479</v>
      </c>
      <c r="B2041" s="33" t="s">
        <v>4027</v>
      </c>
      <c r="C2041" s="33" t="s">
        <v>1431</v>
      </c>
      <c r="D2041" s="33" t="s">
        <v>292</v>
      </c>
      <c r="E2041" s="33" t="s">
        <v>346</v>
      </c>
      <c r="F2041" s="33">
        <v>995</v>
      </c>
      <c r="G2041" s="33">
        <v>362</v>
      </c>
      <c r="H2041" s="33">
        <v>257</v>
      </c>
      <c r="I2041" s="33">
        <v>71.787709497206706</v>
      </c>
      <c r="J2041" s="33">
        <v>6.6011207063486301</v>
      </c>
      <c r="K2041" s="34">
        <v>57361</v>
      </c>
      <c r="L2041" s="33">
        <v>3.2048344415666001E-2</v>
      </c>
      <c r="M2041" s="34">
        <v>52596</v>
      </c>
      <c r="N2041" s="34">
        <v>33726</v>
      </c>
    </row>
    <row r="2042" spans="1:14" x14ac:dyDescent="0.25">
      <c r="A2042" s="34" t="s">
        <v>8480</v>
      </c>
      <c r="B2042" s="33" t="s">
        <v>4027</v>
      </c>
      <c r="C2042" s="33" t="s">
        <v>629</v>
      </c>
      <c r="D2042" s="33" t="s">
        <v>292</v>
      </c>
      <c r="E2042" s="33" t="s">
        <v>346</v>
      </c>
      <c r="F2042" s="33">
        <v>18561</v>
      </c>
      <c r="G2042" s="33">
        <v>7795</v>
      </c>
      <c r="H2042" s="33">
        <v>5608</v>
      </c>
      <c r="I2042" s="33">
        <v>72.017465005778803</v>
      </c>
      <c r="J2042" s="33">
        <v>6.3713651977764796</v>
      </c>
      <c r="K2042" s="34">
        <v>50655</v>
      </c>
      <c r="L2042" s="33">
        <v>3.0298104323056001E-2</v>
      </c>
      <c r="M2042" s="34">
        <v>51097</v>
      </c>
      <c r="N2042" s="34">
        <v>31839</v>
      </c>
    </row>
    <row r="2043" spans="1:14" x14ac:dyDescent="0.25">
      <c r="A2043" s="34" t="s">
        <v>8481</v>
      </c>
      <c r="B2043" s="33" t="s">
        <v>4027</v>
      </c>
      <c r="C2043" s="33" t="s">
        <v>24</v>
      </c>
      <c r="D2043" s="33" t="s">
        <v>292</v>
      </c>
      <c r="E2043" s="33" t="s">
        <v>2425</v>
      </c>
      <c r="F2043" s="33">
        <v>28679</v>
      </c>
      <c r="G2043" s="33">
        <v>10525</v>
      </c>
      <c r="H2043" s="33">
        <v>7628</v>
      </c>
      <c r="I2043" s="33">
        <v>72.475059382422799</v>
      </c>
      <c r="J2043" s="33">
        <v>5.9137708211325402</v>
      </c>
      <c r="K2043" s="34">
        <v>54323.285714285703</v>
      </c>
      <c r="L2043" s="33">
        <v>4.0487349605373001E-2</v>
      </c>
      <c r="M2043" s="34">
        <v>46559</v>
      </c>
      <c r="N2043" s="34">
        <v>27441</v>
      </c>
    </row>
    <row r="2044" spans="1:14" x14ac:dyDescent="0.25">
      <c r="A2044" s="34" t="s">
        <v>8482</v>
      </c>
      <c r="B2044" s="33" t="s">
        <v>4027</v>
      </c>
      <c r="C2044" s="33" t="s">
        <v>2186</v>
      </c>
      <c r="D2044" s="33" t="s">
        <v>292</v>
      </c>
      <c r="E2044" s="33" t="s">
        <v>346</v>
      </c>
      <c r="F2044" s="33">
        <v>538</v>
      </c>
      <c r="G2044" s="33">
        <v>231</v>
      </c>
      <c r="H2044" s="33">
        <v>168</v>
      </c>
      <c r="I2044" s="33">
        <v>72.727272727272705</v>
      </c>
      <c r="J2044" s="33">
        <v>5.66155747628261</v>
      </c>
      <c r="K2044" s="34">
        <v>43125</v>
      </c>
      <c r="L2044" s="33">
        <v>3.1098130028299999E-2</v>
      </c>
      <c r="M2044" s="34">
        <v>50218</v>
      </c>
      <c r="N2044" s="34">
        <v>30897</v>
      </c>
    </row>
    <row r="2045" spans="1:14" x14ac:dyDescent="0.25">
      <c r="A2045" s="34" t="s">
        <v>8483</v>
      </c>
      <c r="B2045" s="33" t="s">
        <v>4027</v>
      </c>
      <c r="C2045" s="33" t="s">
        <v>2188</v>
      </c>
      <c r="D2045" s="33" t="s">
        <v>292</v>
      </c>
      <c r="E2045" s="33" t="s">
        <v>346</v>
      </c>
      <c r="F2045" s="33">
        <v>377</v>
      </c>
      <c r="G2045" s="33">
        <v>123</v>
      </c>
      <c r="H2045" s="33">
        <v>88</v>
      </c>
      <c r="I2045" s="33">
        <v>72.727272727272705</v>
      </c>
      <c r="J2045" s="33">
        <v>5.66155747628261</v>
      </c>
      <c r="K2045" s="34">
        <v>42143</v>
      </c>
      <c r="L2045" s="33">
        <v>3.9049675508808002E-2</v>
      </c>
      <c r="M2045" s="34">
        <v>49219</v>
      </c>
      <c r="N2045" s="34">
        <v>29552</v>
      </c>
    </row>
    <row r="2046" spans="1:14" x14ac:dyDescent="0.25">
      <c r="A2046" s="34" t="s">
        <v>8484</v>
      </c>
      <c r="B2046" s="33" t="s">
        <v>4027</v>
      </c>
      <c r="C2046" s="33" t="s">
        <v>11</v>
      </c>
      <c r="D2046" s="33" t="s">
        <v>292</v>
      </c>
      <c r="E2046" s="33" t="s">
        <v>2425</v>
      </c>
      <c r="F2046" s="33">
        <v>41584</v>
      </c>
      <c r="G2046" s="33">
        <v>14985</v>
      </c>
      <c r="H2046" s="33">
        <v>10898</v>
      </c>
      <c r="I2046" s="33">
        <v>72.813523084118302</v>
      </c>
      <c r="J2046" s="33">
        <v>5.5753071194369497</v>
      </c>
      <c r="K2046" s="34">
        <v>73237.727272727207</v>
      </c>
      <c r="L2046" s="33">
        <v>3.7560189854769999E-2</v>
      </c>
      <c r="M2046" s="34">
        <v>68153</v>
      </c>
      <c r="N2046" s="34">
        <v>37049</v>
      </c>
    </row>
    <row r="2047" spans="1:14" x14ac:dyDescent="0.25">
      <c r="A2047" s="34" t="s">
        <v>8485</v>
      </c>
      <c r="B2047" s="33" t="s">
        <v>4027</v>
      </c>
      <c r="C2047" s="33" t="s">
        <v>1955</v>
      </c>
      <c r="D2047" s="33" t="s">
        <v>292</v>
      </c>
      <c r="E2047" s="33" t="s">
        <v>346</v>
      </c>
      <c r="F2047" s="33">
        <v>12131</v>
      </c>
      <c r="G2047" s="33">
        <v>4500</v>
      </c>
      <c r="H2047" s="33">
        <v>3287</v>
      </c>
      <c r="I2047" s="33">
        <v>73.044444444444395</v>
      </c>
      <c r="J2047" s="33">
        <v>5.3443857591108896</v>
      </c>
      <c r="K2047" s="34">
        <v>46423</v>
      </c>
      <c r="L2047" s="33">
        <v>3.8896775392672001E-2</v>
      </c>
      <c r="M2047" s="34">
        <v>47446</v>
      </c>
      <c r="N2047" s="34">
        <v>28184</v>
      </c>
    </row>
    <row r="2048" spans="1:14" x14ac:dyDescent="0.25">
      <c r="A2048" s="34" t="s">
        <v>8486</v>
      </c>
      <c r="B2048" s="33" t="s">
        <v>4027</v>
      </c>
      <c r="C2048" s="33" t="s">
        <v>293</v>
      </c>
      <c r="D2048" s="33" t="s">
        <v>292</v>
      </c>
      <c r="E2048" s="33" t="s">
        <v>2425</v>
      </c>
      <c r="F2048" s="33">
        <v>53313</v>
      </c>
      <c r="G2048" s="33">
        <v>18719</v>
      </c>
      <c r="H2048" s="33">
        <v>13690</v>
      </c>
      <c r="I2048" s="33">
        <v>73.294785308919501</v>
      </c>
      <c r="J2048" s="33">
        <v>5.0940448946357497</v>
      </c>
      <c r="K2048" s="34">
        <v>60502.733333333301</v>
      </c>
      <c r="L2048" s="33">
        <v>3.7369689792984002E-2</v>
      </c>
      <c r="M2048" s="34">
        <v>49972</v>
      </c>
      <c r="N2048" s="34">
        <v>34366</v>
      </c>
    </row>
    <row r="2049" spans="1:14" x14ac:dyDescent="0.25">
      <c r="A2049" s="34" t="s">
        <v>8487</v>
      </c>
      <c r="B2049" s="33" t="s">
        <v>4027</v>
      </c>
      <c r="C2049" s="33" t="s">
        <v>159</v>
      </c>
      <c r="D2049" s="33" t="s">
        <v>292</v>
      </c>
      <c r="E2049" s="33" t="s">
        <v>2425</v>
      </c>
      <c r="F2049" s="33">
        <v>76683</v>
      </c>
      <c r="G2049" s="33">
        <v>28423</v>
      </c>
      <c r="H2049" s="33">
        <v>20840</v>
      </c>
      <c r="I2049" s="33">
        <v>73.333802519529797</v>
      </c>
      <c r="J2049" s="33">
        <v>5.0550276840254602</v>
      </c>
      <c r="K2049" s="34">
        <v>58556</v>
      </c>
      <c r="L2049" s="33">
        <v>3.5121036962091998E-2</v>
      </c>
      <c r="M2049" s="34">
        <v>50901</v>
      </c>
      <c r="N2049" s="34">
        <v>30544</v>
      </c>
    </row>
    <row r="2050" spans="1:14" x14ac:dyDescent="0.25">
      <c r="A2050" s="34" t="s">
        <v>8488</v>
      </c>
      <c r="B2050" s="33" t="s">
        <v>4027</v>
      </c>
      <c r="C2050" s="33" t="s">
        <v>2292</v>
      </c>
      <c r="D2050" s="33" t="s">
        <v>296</v>
      </c>
      <c r="E2050" s="33" t="s">
        <v>346</v>
      </c>
      <c r="F2050" s="33">
        <v>51</v>
      </c>
      <c r="G2050" s="33">
        <v>31</v>
      </c>
      <c r="H2050" s="33">
        <v>0</v>
      </c>
      <c r="I2050" s="33">
        <v>0</v>
      </c>
      <c r="J2050" s="33">
        <v>78.388830203555301</v>
      </c>
      <c r="K2050" s="34">
        <v>14500</v>
      </c>
      <c r="L2050" s="33">
        <v>7.8432790094895996E-2</v>
      </c>
      <c r="M2050" s="34">
        <v>42813</v>
      </c>
      <c r="N2050" s="34">
        <v>23475</v>
      </c>
    </row>
    <row r="2051" spans="1:14" x14ac:dyDescent="0.25">
      <c r="A2051" s="34" t="s">
        <v>8489</v>
      </c>
      <c r="B2051" s="33" t="s">
        <v>4027</v>
      </c>
      <c r="C2051" s="33" t="s">
        <v>2217</v>
      </c>
      <c r="D2051" s="33" t="s">
        <v>296</v>
      </c>
      <c r="E2051" s="33" t="s">
        <v>346</v>
      </c>
      <c r="F2051" s="33">
        <v>5613</v>
      </c>
      <c r="G2051" s="33">
        <v>2598</v>
      </c>
      <c r="H2051" s="33">
        <v>862</v>
      </c>
      <c r="I2051" s="33">
        <v>33.179368745188597</v>
      </c>
      <c r="J2051" s="33">
        <v>45.209461458366697</v>
      </c>
      <c r="K2051" s="34">
        <v>40129</v>
      </c>
      <c r="L2051" s="33">
        <v>4.6785343963461998E-2</v>
      </c>
      <c r="M2051" s="34">
        <v>72218</v>
      </c>
      <c r="N2051" s="34">
        <v>35459</v>
      </c>
    </row>
    <row r="2052" spans="1:14" x14ac:dyDescent="0.25">
      <c r="A2052" s="34" t="s">
        <v>8490</v>
      </c>
      <c r="B2052" s="33" t="s">
        <v>4027</v>
      </c>
      <c r="C2052" s="33" t="s">
        <v>2243</v>
      </c>
      <c r="D2052" s="33" t="s">
        <v>296</v>
      </c>
      <c r="E2052" s="33" t="s">
        <v>346</v>
      </c>
      <c r="F2052" s="33">
        <v>555</v>
      </c>
      <c r="G2052" s="33">
        <v>217</v>
      </c>
      <c r="H2052" s="33">
        <v>76</v>
      </c>
      <c r="I2052" s="33">
        <v>35.023041474654299</v>
      </c>
      <c r="J2052" s="33">
        <v>43.365788728900903</v>
      </c>
      <c r="K2052" s="34">
        <v>29922</v>
      </c>
      <c r="L2052" s="33">
        <v>5.0613459521427998E-2</v>
      </c>
      <c r="M2052" s="34">
        <v>45286</v>
      </c>
      <c r="N2052" s="34">
        <v>29427</v>
      </c>
    </row>
    <row r="2053" spans="1:14" x14ac:dyDescent="0.25">
      <c r="A2053" s="34" t="s">
        <v>8491</v>
      </c>
      <c r="B2053" s="33" t="s">
        <v>4027</v>
      </c>
      <c r="C2053" s="33" t="s">
        <v>2294</v>
      </c>
      <c r="D2053" s="33" t="s">
        <v>296</v>
      </c>
      <c r="E2053" s="33" t="s">
        <v>346</v>
      </c>
      <c r="F2053" s="33">
        <v>251</v>
      </c>
      <c r="G2053" s="33">
        <v>112</v>
      </c>
      <c r="H2053" s="33">
        <v>45</v>
      </c>
      <c r="I2053" s="33">
        <v>40.178571428571402</v>
      </c>
      <c r="J2053" s="33">
        <v>38.210258774983899</v>
      </c>
      <c r="K2053" s="34">
        <v>73611</v>
      </c>
      <c r="L2053" s="33">
        <v>7.8432790094895996E-2</v>
      </c>
      <c r="M2053" s="34">
        <v>42813</v>
      </c>
      <c r="N2053" s="34">
        <v>23475</v>
      </c>
    </row>
    <row r="2054" spans="1:14" x14ac:dyDescent="0.25">
      <c r="A2054" s="34" t="s">
        <v>8492</v>
      </c>
      <c r="B2054" s="33" t="s">
        <v>4027</v>
      </c>
      <c r="C2054" s="33" t="s">
        <v>2244</v>
      </c>
      <c r="D2054" s="33" t="s">
        <v>296</v>
      </c>
      <c r="E2054" s="33" t="s">
        <v>346</v>
      </c>
      <c r="F2054" s="33">
        <v>5512</v>
      </c>
      <c r="G2054" s="33">
        <v>2292</v>
      </c>
      <c r="H2054" s="33">
        <v>1069</v>
      </c>
      <c r="I2054" s="33">
        <v>47.009674582233899</v>
      </c>
      <c r="J2054" s="33">
        <v>31.379155621321299</v>
      </c>
      <c r="K2054" s="34">
        <v>28061</v>
      </c>
      <c r="L2054" s="33">
        <v>4.6914986140744998E-2</v>
      </c>
      <c r="M2054" s="34">
        <v>43658</v>
      </c>
      <c r="N2054" s="34">
        <v>26632</v>
      </c>
    </row>
    <row r="2055" spans="1:14" x14ac:dyDescent="0.25">
      <c r="A2055" s="34" t="s">
        <v>8493</v>
      </c>
      <c r="B2055" s="33" t="s">
        <v>4027</v>
      </c>
      <c r="C2055" s="33" t="s">
        <v>2228</v>
      </c>
      <c r="D2055" s="33" t="s">
        <v>296</v>
      </c>
      <c r="E2055" s="33" t="s">
        <v>346</v>
      </c>
      <c r="F2055" s="33">
        <v>8332</v>
      </c>
      <c r="G2055" s="33">
        <v>3935</v>
      </c>
      <c r="H2055" s="33">
        <v>1969</v>
      </c>
      <c r="I2055" s="33">
        <v>50.114532960040698</v>
      </c>
      <c r="J2055" s="33">
        <v>28.274297243514599</v>
      </c>
      <c r="K2055" s="34">
        <v>53603</v>
      </c>
      <c r="L2055" s="33">
        <v>4.3670338086246999E-2</v>
      </c>
      <c r="M2055" s="34">
        <v>50076</v>
      </c>
      <c r="N2055" s="34">
        <v>29731</v>
      </c>
    </row>
    <row r="2056" spans="1:14" x14ac:dyDescent="0.25">
      <c r="A2056" s="34" t="s">
        <v>8494</v>
      </c>
      <c r="B2056" s="33" t="s">
        <v>4027</v>
      </c>
      <c r="C2056" s="33" t="s">
        <v>303</v>
      </c>
      <c r="D2056" s="33" t="s">
        <v>296</v>
      </c>
      <c r="E2056" s="33" t="s">
        <v>2425</v>
      </c>
      <c r="F2056" s="33">
        <v>17074</v>
      </c>
      <c r="G2056" s="33">
        <v>6679</v>
      </c>
      <c r="H2056" s="33">
        <v>3381</v>
      </c>
      <c r="I2056" s="33">
        <v>50.758144422759301</v>
      </c>
      <c r="J2056" s="33">
        <v>27.630685780796</v>
      </c>
      <c r="K2056" s="34">
        <v>39105.333333333299</v>
      </c>
      <c r="L2056" s="33">
        <v>4.6914986140744998E-2</v>
      </c>
      <c r="M2056" s="34">
        <v>43658</v>
      </c>
      <c r="N2056" s="34">
        <v>26632</v>
      </c>
    </row>
    <row r="2057" spans="1:14" x14ac:dyDescent="0.25">
      <c r="A2057" s="34" t="s">
        <v>8495</v>
      </c>
      <c r="B2057" s="33" t="s">
        <v>4027</v>
      </c>
      <c r="C2057" s="33" t="s">
        <v>2293</v>
      </c>
      <c r="D2057" s="33" t="s">
        <v>296</v>
      </c>
      <c r="E2057" s="33" t="s">
        <v>346</v>
      </c>
      <c r="F2057" s="33">
        <v>396</v>
      </c>
      <c r="G2057" s="33">
        <v>146</v>
      </c>
      <c r="H2057" s="33">
        <v>72</v>
      </c>
      <c r="I2057" s="33">
        <v>52.173913043478201</v>
      </c>
      <c r="J2057" s="33">
        <v>26.214917160077</v>
      </c>
      <c r="K2057" s="34">
        <v>58750</v>
      </c>
      <c r="L2057" s="33">
        <v>7.8432790094895996E-2</v>
      </c>
      <c r="M2057" s="34">
        <v>42813</v>
      </c>
      <c r="N2057" s="34">
        <v>23475</v>
      </c>
    </row>
    <row r="2058" spans="1:14" x14ac:dyDescent="0.25">
      <c r="A2058" s="34" t="s">
        <v>8496</v>
      </c>
      <c r="B2058" s="33" t="s">
        <v>4027</v>
      </c>
      <c r="C2058" s="33" t="s">
        <v>2210</v>
      </c>
      <c r="D2058" s="33" t="s">
        <v>296</v>
      </c>
      <c r="E2058" s="33" t="s">
        <v>346</v>
      </c>
      <c r="F2058" s="33">
        <v>2060</v>
      </c>
      <c r="G2058" s="33">
        <v>769</v>
      </c>
      <c r="H2058" s="33">
        <v>407</v>
      </c>
      <c r="I2058" s="33">
        <v>52.925877763328998</v>
      </c>
      <c r="J2058" s="33">
        <v>25.462952440226299</v>
      </c>
      <c r="K2058" s="34">
        <v>33152</v>
      </c>
      <c r="L2058" s="33">
        <v>3.9409444205756997E-2</v>
      </c>
      <c r="M2058" s="34">
        <v>71297</v>
      </c>
      <c r="N2058" s="34">
        <v>15383</v>
      </c>
    </row>
    <row r="2059" spans="1:14" x14ac:dyDescent="0.25">
      <c r="A2059" s="34" t="s">
        <v>8497</v>
      </c>
      <c r="B2059" s="33" t="s">
        <v>4027</v>
      </c>
      <c r="C2059" s="33" t="s">
        <v>301</v>
      </c>
      <c r="D2059" s="33" t="s">
        <v>296</v>
      </c>
      <c r="E2059" s="33" t="s">
        <v>2425</v>
      </c>
      <c r="F2059" s="33">
        <v>2209</v>
      </c>
      <c r="G2059" s="33">
        <v>804</v>
      </c>
      <c r="H2059" s="33">
        <v>442</v>
      </c>
      <c r="I2059" s="33">
        <v>54.975124378109399</v>
      </c>
      <c r="J2059" s="33">
        <v>23.413705825445799</v>
      </c>
      <c r="K2059" s="34">
        <v>34239</v>
      </c>
      <c r="L2059" s="33">
        <v>3.9409444205756997E-2</v>
      </c>
      <c r="M2059" s="34">
        <v>71297</v>
      </c>
      <c r="N2059" s="34">
        <v>15383</v>
      </c>
    </row>
    <row r="2060" spans="1:14" x14ac:dyDescent="0.25">
      <c r="A2060" s="34" t="s">
        <v>8498</v>
      </c>
      <c r="B2060" s="33" t="s">
        <v>4027</v>
      </c>
      <c r="C2060" s="33" t="s">
        <v>2241</v>
      </c>
      <c r="D2060" s="33" t="s">
        <v>296</v>
      </c>
      <c r="E2060" s="33" t="s">
        <v>346</v>
      </c>
      <c r="F2060" s="33">
        <v>2894</v>
      </c>
      <c r="G2060" s="33">
        <v>1200</v>
      </c>
      <c r="H2060" s="33">
        <v>667</v>
      </c>
      <c r="I2060" s="33">
        <v>55.5833333333333</v>
      </c>
      <c r="J2060" s="33">
        <v>22.805496870222001</v>
      </c>
      <c r="K2060" s="34">
        <v>54671</v>
      </c>
      <c r="L2060" s="33">
        <v>5.9039604530146998E-2</v>
      </c>
      <c r="M2060" s="34">
        <v>56360</v>
      </c>
      <c r="N2060" s="34">
        <v>37218</v>
      </c>
    </row>
    <row r="2061" spans="1:14" x14ac:dyDescent="0.25">
      <c r="A2061" s="34" t="s">
        <v>8499</v>
      </c>
      <c r="B2061" s="33" t="s">
        <v>4027</v>
      </c>
      <c r="C2061" s="33" t="s">
        <v>2219</v>
      </c>
      <c r="D2061" s="33" t="s">
        <v>296</v>
      </c>
      <c r="E2061" s="33" t="s">
        <v>346</v>
      </c>
      <c r="F2061" s="33">
        <v>179</v>
      </c>
      <c r="G2061" s="33">
        <v>79</v>
      </c>
      <c r="H2061" s="33">
        <v>45</v>
      </c>
      <c r="I2061" s="33">
        <v>56.962025316455701</v>
      </c>
      <c r="J2061" s="33">
        <v>21.4268048870996</v>
      </c>
      <c r="K2061" s="34">
        <v>44000</v>
      </c>
      <c r="L2061" s="33">
        <v>4.4471929824561003E-2</v>
      </c>
      <c r="M2061" s="34">
        <v>45616</v>
      </c>
      <c r="N2061" s="34">
        <v>24524</v>
      </c>
    </row>
    <row r="2062" spans="1:14" x14ac:dyDescent="0.25">
      <c r="A2062" s="34" t="s">
        <v>8500</v>
      </c>
      <c r="B2062" s="33" t="s">
        <v>4027</v>
      </c>
      <c r="C2062" s="33" t="s">
        <v>2258</v>
      </c>
      <c r="D2062" s="33" t="s">
        <v>296</v>
      </c>
      <c r="E2062" s="33" t="s">
        <v>346</v>
      </c>
      <c r="F2062" s="33">
        <v>4413</v>
      </c>
      <c r="G2062" s="33">
        <v>1526</v>
      </c>
      <c r="H2062" s="33">
        <v>871</v>
      </c>
      <c r="I2062" s="33">
        <v>57.077326343381301</v>
      </c>
      <c r="J2062" s="33">
        <v>21.3115038601739</v>
      </c>
      <c r="K2062" s="34">
        <v>31023</v>
      </c>
      <c r="L2062" s="33">
        <v>7.7929085849037003E-2</v>
      </c>
      <c r="M2062" s="34">
        <v>51392</v>
      </c>
      <c r="N2062" s="34">
        <v>28529</v>
      </c>
    </row>
    <row r="2063" spans="1:14" x14ac:dyDescent="0.25">
      <c r="A2063" s="34" t="s">
        <v>8501</v>
      </c>
      <c r="B2063" s="33" t="s">
        <v>4027</v>
      </c>
      <c r="C2063" s="33" t="s">
        <v>2308</v>
      </c>
      <c r="D2063" s="33" t="s">
        <v>296</v>
      </c>
      <c r="E2063" s="33" t="s">
        <v>346</v>
      </c>
      <c r="F2063" s="33">
        <v>452</v>
      </c>
      <c r="G2063" s="33">
        <v>49</v>
      </c>
      <c r="H2063" s="33">
        <v>28</v>
      </c>
      <c r="I2063" s="33">
        <v>57.142857142857103</v>
      </c>
      <c r="J2063" s="33">
        <v>21.245973060698201</v>
      </c>
      <c r="K2063" s="34">
        <v>67500</v>
      </c>
      <c r="L2063" s="33">
        <v>3.3131987700468997E-2</v>
      </c>
      <c r="M2063" s="34">
        <v>59381</v>
      </c>
      <c r="N2063" s="34">
        <v>35104</v>
      </c>
    </row>
    <row r="2064" spans="1:14" x14ac:dyDescent="0.25">
      <c r="A2064" s="34" t="s">
        <v>8502</v>
      </c>
      <c r="B2064" s="33" t="s">
        <v>4027</v>
      </c>
      <c r="C2064" s="33" t="s">
        <v>2257</v>
      </c>
      <c r="D2064" s="33" t="s">
        <v>296</v>
      </c>
      <c r="E2064" s="33" t="s">
        <v>346</v>
      </c>
      <c r="F2064" s="33">
        <v>657</v>
      </c>
      <c r="G2064" s="33">
        <v>234</v>
      </c>
      <c r="H2064" s="33">
        <v>134</v>
      </c>
      <c r="I2064" s="33">
        <v>57.264957264957197</v>
      </c>
      <c r="J2064" s="33">
        <v>21.123872938598002</v>
      </c>
      <c r="K2064" s="34">
        <v>49430</v>
      </c>
      <c r="L2064" s="33">
        <v>5.6513053661224999E-2</v>
      </c>
      <c r="M2064" s="34">
        <v>55099</v>
      </c>
      <c r="N2064" s="34">
        <v>29991</v>
      </c>
    </row>
    <row r="2065" spans="1:14" x14ac:dyDescent="0.25">
      <c r="A2065" s="34" t="s">
        <v>8503</v>
      </c>
      <c r="B2065" s="33" t="s">
        <v>4027</v>
      </c>
      <c r="C2065" s="33" t="s">
        <v>1542</v>
      </c>
      <c r="D2065" s="33" t="s">
        <v>296</v>
      </c>
      <c r="E2065" s="33" t="s">
        <v>346</v>
      </c>
      <c r="F2065" s="33">
        <v>439</v>
      </c>
      <c r="G2065" s="33">
        <v>122</v>
      </c>
      <c r="H2065" s="33">
        <v>70</v>
      </c>
      <c r="I2065" s="33">
        <v>57.377049180327802</v>
      </c>
      <c r="J2065" s="33">
        <v>21.0117810232274</v>
      </c>
      <c r="K2065" s="34">
        <v>40313</v>
      </c>
      <c r="L2065" s="33">
        <v>4.0797385684767998E-2</v>
      </c>
      <c r="M2065" s="34">
        <v>50943</v>
      </c>
      <c r="N2065" s="34">
        <v>28942</v>
      </c>
    </row>
    <row r="2066" spans="1:14" x14ac:dyDescent="0.25">
      <c r="A2066" s="34" t="s">
        <v>8504</v>
      </c>
      <c r="B2066" s="33" t="s">
        <v>4027</v>
      </c>
      <c r="C2066" s="33" t="s">
        <v>2251</v>
      </c>
      <c r="D2066" s="33" t="s">
        <v>296</v>
      </c>
      <c r="E2066" s="33" t="s">
        <v>346</v>
      </c>
      <c r="F2066" s="33">
        <v>1940</v>
      </c>
      <c r="G2066" s="33">
        <v>564</v>
      </c>
      <c r="H2066" s="33">
        <v>330</v>
      </c>
      <c r="I2066" s="33">
        <v>58.510638297872298</v>
      </c>
      <c r="J2066" s="33">
        <v>19.878191905683</v>
      </c>
      <c r="K2066" s="34">
        <v>48984</v>
      </c>
      <c r="L2066" s="33">
        <v>4.4697844277599999E-2</v>
      </c>
      <c r="M2066" s="34">
        <v>46801</v>
      </c>
      <c r="N2066" s="34">
        <v>29319</v>
      </c>
    </row>
    <row r="2067" spans="1:14" x14ac:dyDescent="0.25">
      <c r="A2067" s="34" t="s">
        <v>8505</v>
      </c>
      <c r="B2067" s="33" t="s">
        <v>4027</v>
      </c>
      <c r="C2067" s="33" t="s">
        <v>899</v>
      </c>
      <c r="D2067" s="33" t="s">
        <v>296</v>
      </c>
      <c r="E2067" s="33" t="s">
        <v>346</v>
      </c>
      <c r="F2067" s="33">
        <v>1684</v>
      </c>
      <c r="G2067" s="33">
        <v>785</v>
      </c>
      <c r="H2067" s="33">
        <v>464</v>
      </c>
      <c r="I2067" s="33">
        <v>59.108280254777</v>
      </c>
      <c r="J2067" s="33">
        <v>19.280549948778201</v>
      </c>
      <c r="K2067" s="34">
        <v>52946</v>
      </c>
      <c r="L2067" s="33">
        <v>3.4429669956812001E-2</v>
      </c>
      <c r="M2067" s="34">
        <v>62931</v>
      </c>
      <c r="N2067" s="34">
        <v>42959</v>
      </c>
    </row>
    <row r="2068" spans="1:14" x14ac:dyDescent="0.25">
      <c r="A2068" s="34" t="s">
        <v>8506</v>
      </c>
      <c r="B2068" s="33" t="s">
        <v>4027</v>
      </c>
      <c r="C2068" s="33" t="s">
        <v>2284</v>
      </c>
      <c r="D2068" s="33" t="s">
        <v>296</v>
      </c>
      <c r="E2068" s="33" t="s">
        <v>346</v>
      </c>
      <c r="F2068" s="33">
        <v>304</v>
      </c>
      <c r="G2068" s="33">
        <v>120</v>
      </c>
      <c r="H2068" s="33">
        <v>72</v>
      </c>
      <c r="I2068" s="33">
        <v>60</v>
      </c>
      <c r="J2068" s="33">
        <v>18.388830203555301</v>
      </c>
      <c r="K2068" s="34">
        <v>63281</v>
      </c>
      <c r="L2068" s="33">
        <v>3.8727002885667001E-2</v>
      </c>
      <c r="M2068" s="34">
        <v>52190</v>
      </c>
      <c r="N2068" s="34">
        <v>33715</v>
      </c>
    </row>
    <row r="2069" spans="1:14" x14ac:dyDescent="0.25">
      <c r="A2069" s="34" t="s">
        <v>8507</v>
      </c>
      <c r="B2069" s="33" t="s">
        <v>4027</v>
      </c>
      <c r="C2069" s="33" t="s">
        <v>2280</v>
      </c>
      <c r="D2069" s="33" t="s">
        <v>296</v>
      </c>
      <c r="E2069" s="33" t="s">
        <v>346</v>
      </c>
      <c r="F2069" s="33">
        <v>5557</v>
      </c>
      <c r="G2069" s="33">
        <v>1969</v>
      </c>
      <c r="H2069" s="33">
        <v>1184</v>
      </c>
      <c r="I2069" s="33">
        <v>60.132046724225397</v>
      </c>
      <c r="J2069" s="33">
        <v>18.256783479329801</v>
      </c>
      <c r="K2069" s="34">
        <v>37891</v>
      </c>
      <c r="L2069" s="33">
        <v>7.7929085849037003E-2</v>
      </c>
      <c r="M2069" s="34">
        <v>51392</v>
      </c>
      <c r="N2069" s="34">
        <v>28529</v>
      </c>
    </row>
    <row r="2070" spans="1:14" x14ac:dyDescent="0.25">
      <c r="A2070" s="34" t="s">
        <v>8508</v>
      </c>
      <c r="B2070" s="33" t="s">
        <v>4027</v>
      </c>
      <c r="C2070" s="33" t="s">
        <v>2269</v>
      </c>
      <c r="D2070" s="33" t="s">
        <v>296</v>
      </c>
      <c r="E2070" s="33" t="s">
        <v>346</v>
      </c>
      <c r="F2070" s="33">
        <v>413</v>
      </c>
      <c r="G2070" s="33">
        <v>129</v>
      </c>
      <c r="H2070" s="33">
        <v>78</v>
      </c>
      <c r="I2070" s="33">
        <v>60.465116279069697</v>
      </c>
      <c r="J2070" s="33">
        <v>17.923713924485501</v>
      </c>
      <c r="K2070" s="34">
        <v>33750</v>
      </c>
      <c r="L2070" s="33">
        <v>4.4752613206227997E-2</v>
      </c>
      <c r="M2070" s="34">
        <v>49968</v>
      </c>
      <c r="N2070" s="34">
        <v>28774</v>
      </c>
    </row>
    <row r="2071" spans="1:14" x14ac:dyDescent="0.25">
      <c r="A2071" s="34" t="s">
        <v>8509</v>
      </c>
      <c r="B2071" s="33" t="s">
        <v>4027</v>
      </c>
      <c r="C2071" s="33" t="s">
        <v>2268</v>
      </c>
      <c r="D2071" s="33" t="s">
        <v>296</v>
      </c>
      <c r="E2071" s="33" t="s">
        <v>346</v>
      </c>
      <c r="F2071" s="33">
        <v>5086</v>
      </c>
      <c r="G2071" s="33">
        <v>1711</v>
      </c>
      <c r="H2071" s="33">
        <v>1042</v>
      </c>
      <c r="I2071" s="33">
        <v>60.900058445353601</v>
      </c>
      <c r="J2071" s="33">
        <v>17.4887717582017</v>
      </c>
      <c r="K2071" s="34">
        <v>59595</v>
      </c>
      <c r="L2071" s="33">
        <v>3.3131987700468997E-2</v>
      </c>
      <c r="M2071" s="34">
        <v>59381</v>
      </c>
      <c r="N2071" s="34">
        <v>35104</v>
      </c>
    </row>
    <row r="2072" spans="1:14" x14ac:dyDescent="0.25">
      <c r="A2072" s="34" t="s">
        <v>8510</v>
      </c>
      <c r="B2072" s="33" t="s">
        <v>4027</v>
      </c>
      <c r="C2072" s="33" t="s">
        <v>2213</v>
      </c>
      <c r="D2072" s="33" t="s">
        <v>296</v>
      </c>
      <c r="E2072" s="33" t="s">
        <v>346</v>
      </c>
      <c r="F2072" s="33">
        <v>2416</v>
      </c>
      <c r="G2072" s="33">
        <v>955</v>
      </c>
      <c r="H2072" s="33">
        <v>583</v>
      </c>
      <c r="I2072" s="33">
        <v>61.047120418848102</v>
      </c>
      <c r="J2072" s="33">
        <v>17.341709784707099</v>
      </c>
      <c r="K2072" s="34">
        <v>56953</v>
      </c>
      <c r="L2072" s="33">
        <v>4.5588780731244997E-2</v>
      </c>
      <c r="M2072" s="34">
        <v>51780</v>
      </c>
      <c r="N2072" s="34">
        <v>31233</v>
      </c>
    </row>
    <row r="2073" spans="1:14" x14ac:dyDescent="0.25">
      <c r="A2073" s="34" t="s">
        <v>8511</v>
      </c>
      <c r="B2073" s="33" t="s">
        <v>4027</v>
      </c>
      <c r="C2073" s="33" t="s">
        <v>2256</v>
      </c>
      <c r="D2073" s="33" t="s">
        <v>296</v>
      </c>
      <c r="E2073" s="33" t="s">
        <v>346</v>
      </c>
      <c r="F2073" s="33">
        <v>279</v>
      </c>
      <c r="G2073" s="33">
        <v>121</v>
      </c>
      <c r="H2073" s="33">
        <v>74</v>
      </c>
      <c r="I2073" s="33">
        <v>61.157024793388402</v>
      </c>
      <c r="J2073" s="33">
        <v>17.231805410166899</v>
      </c>
      <c r="K2073" s="34">
        <v>40272</v>
      </c>
      <c r="L2073" s="33">
        <v>3.7370711223776998E-2</v>
      </c>
      <c r="M2073" s="34">
        <v>70833</v>
      </c>
      <c r="N2073" s="34">
        <v>47802</v>
      </c>
    </row>
    <row r="2074" spans="1:14" x14ac:dyDescent="0.25">
      <c r="A2074" s="34" t="s">
        <v>8512</v>
      </c>
      <c r="B2074" s="33" t="s">
        <v>4027</v>
      </c>
      <c r="C2074" s="33" t="s">
        <v>100</v>
      </c>
      <c r="D2074" s="33" t="s">
        <v>296</v>
      </c>
      <c r="E2074" s="33" t="s">
        <v>2425</v>
      </c>
      <c r="F2074" s="33">
        <v>89948</v>
      </c>
      <c r="G2074" s="33">
        <v>35533</v>
      </c>
      <c r="H2074" s="33">
        <v>21727</v>
      </c>
      <c r="I2074" s="33">
        <v>61.159746657283598</v>
      </c>
      <c r="J2074" s="33">
        <v>17.229083546271699</v>
      </c>
      <c r="K2074" s="34">
        <v>53558.411764705801</v>
      </c>
      <c r="L2074" s="33">
        <v>7.8432790094895996E-2</v>
      </c>
      <c r="M2074" s="34">
        <v>42813</v>
      </c>
      <c r="N2074" s="34">
        <v>23475</v>
      </c>
    </row>
    <row r="2075" spans="1:14" x14ac:dyDescent="0.25">
      <c r="A2075" s="34" t="s">
        <v>8513</v>
      </c>
      <c r="B2075" s="33" t="s">
        <v>4027</v>
      </c>
      <c r="C2075" s="33" t="s">
        <v>2307</v>
      </c>
      <c r="D2075" s="33" t="s">
        <v>296</v>
      </c>
      <c r="E2075" s="33" t="s">
        <v>346</v>
      </c>
      <c r="F2075" s="33">
        <v>1409</v>
      </c>
      <c r="G2075" s="33">
        <v>555</v>
      </c>
      <c r="H2075" s="33">
        <v>342</v>
      </c>
      <c r="I2075" s="33">
        <v>61.6216216216216</v>
      </c>
      <c r="J2075" s="33">
        <v>16.767208581933701</v>
      </c>
      <c r="K2075" s="34">
        <v>37521</v>
      </c>
      <c r="L2075" s="33">
        <v>2.5833878351864001E-2</v>
      </c>
      <c r="M2075" s="34">
        <v>63512</v>
      </c>
      <c r="N2075" s="34">
        <v>26727</v>
      </c>
    </row>
    <row r="2076" spans="1:14" x14ac:dyDescent="0.25">
      <c r="A2076" s="34" t="s">
        <v>8514</v>
      </c>
      <c r="B2076" s="33" t="s">
        <v>4027</v>
      </c>
      <c r="C2076" s="33" t="s">
        <v>2236</v>
      </c>
      <c r="D2076" s="33" t="s">
        <v>296</v>
      </c>
      <c r="E2076" s="33" t="s">
        <v>346</v>
      </c>
      <c r="F2076" s="33">
        <v>274</v>
      </c>
      <c r="G2076" s="33">
        <v>123</v>
      </c>
      <c r="H2076" s="33">
        <v>76</v>
      </c>
      <c r="I2076" s="33">
        <v>61.788617886178798</v>
      </c>
      <c r="J2076" s="33">
        <v>16.6002123173764</v>
      </c>
      <c r="K2076" s="34">
        <v>59286</v>
      </c>
      <c r="L2076" s="33">
        <v>4.4752613206227997E-2</v>
      </c>
      <c r="M2076" s="34">
        <v>49968</v>
      </c>
      <c r="N2076" s="34">
        <v>28774</v>
      </c>
    </row>
    <row r="2077" spans="1:14" x14ac:dyDescent="0.25">
      <c r="A2077" s="34" t="s">
        <v>8515</v>
      </c>
      <c r="B2077" s="33" t="s">
        <v>4027</v>
      </c>
      <c r="C2077" s="33" t="s">
        <v>2248</v>
      </c>
      <c r="D2077" s="33" t="s">
        <v>296</v>
      </c>
      <c r="E2077" s="33" t="s">
        <v>346</v>
      </c>
      <c r="F2077" s="33">
        <v>14480</v>
      </c>
      <c r="G2077" s="33">
        <v>6015</v>
      </c>
      <c r="H2077" s="33">
        <v>3720</v>
      </c>
      <c r="I2077" s="33">
        <v>61.845386533665803</v>
      </c>
      <c r="J2077" s="33">
        <v>16.543443669889498</v>
      </c>
      <c r="K2077" s="34">
        <v>64633</v>
      </c>
      <c r="L2077" s="33">
        <v>4.1811639639196999E-2</v>
      </c>
      <c r="M2077" s="34">
        <v>41642</v>
      </c>
      <c r="N2077" s="34">
        <v>27202</v>
      </c>
    </row>
    <row r="2078" spans="1:14" x14ac:dyDescent="0.25">
      <c r="A2078" s="34" t="s">
        <v>8516</v>
      </c>
      <c r="B2078" s="33" t="s">
        <v>4027</v>
      </c>
      <c r="C2078" s="33" t="s">
        <v>1290</v>
      </c>
      <c r="D2078" s="33" t="s">
        <v>296</v>
      </c>
      <c r="E2078" s="33" t="s">
        <v>346</v>
      </c>
      <c r="F2078" s="33">
        <v>1082</v>
      </c>
      <c r="G2078" s="33">
        <v>317</v>
      </c>
      <c r="H2078" s="33">
        <v>197</v>
      </c>
      <c r="I2078" s="33">
        <v>62.145110410094603</v>
      </c>
      <c r="J2078" s="33">
        <v>16.243719793460698</v>
      </c>
      <c r="K2078" s="34">
        <v>29250</v>
      </c>
      <c r="L2078" s="33">
        <v>7.8432790094895996E-2</v>
      </c>
      <c r="M2078" s="34">
        <v>42813</v>
      </c>
      <c r="N2078" s="34">
        <v>23475</v>
      </c>
    </row>
    <row r="2079" spans="1:14" x14ac:dyDescent="0.25">
      <c r="A2079" s="34" t="s">
        <v>8517</v>
      </c>
      <c r="B2079" s="33" t="s">
        <v>4027</v>
      </c>
      <c r="C2079" s="33" t="s">
        <v>2226</v>
      </c>
      <c r="D2079" s="33" t="s">
        <v>296</v>
      </c>
      <c r="E2079" s="33" t="s">
        <v>346</v>
      </c>
      <c r="F2079" s="33">
        <v>1135</v>
      </c>
      <c r="G2079" s="33">
        <v>370</v>
      </c>
      <c r="H2079" s="33">
        <v>230</v>
      </c>
      <c r="I2079" s="33">
        <v>62.162162162162097</v>
      </c>
      <c r="J2079" s="33">
        <v>16.226668041393101</v>
      </c>
      <c r="K2079" s="34">
        <v>55607</v>
      </c>
      <c r="L2079" s="33">
        <v>7.8432790094895996E-2</v>
      </c>
      <c r="M2079" s="34">
        <v>42813</v>
      </c>
      <c r="N2079" s="34">
        <v>23475</v>
      </c>
    </row>
    <row r="2080" spans="1:14" x14ac:dyDescent="0.25">
      <c r="A2080" s="34" t="s">
        <v>8518</v>
      </c>
      <c r="B2080" s="33" t="s">
        <v>4027</v>
      </c>
      <c r="C2080" s="33" t="s">
        <v>2229</v>
      </c>
      <c r="D2080" s="33" t="s">
        <v>296</v>
      </c>
      <c r="E2080" s="33" t="s">
        <v>346</v>
      </c>
      <c r="F2080" s="33">
        <v>1283</v>
      </c>
      <c r="G2080" s="33">
        <v>567</v>
      </c>
      <c r="H2080" s="33">
        <v>353</v>
      </c>
      <c r="I2080" s="33">
        <v>62.257495590828903</v>
      </c>
      <c r="J2080" s="33">
        <v>16.131334612726398</v>
      </c>
      <c r="K2080" s="34">
        <v>61351</v>
      </c>
      <c r="L2080" s="33">
        <v>4.1530530387359002E-2</v>
      </c>
      <c r="M2080" s="34">
        <v>53871</v>
      </c>
      <c r="N2080" s="34">
        <v>33264</v>
      </c>
    </row>
    <row r="2081" spans="1:14" x14ac:dyDescent="0.25">
      <c r="A2081" s="34" t="s">
        <v>8519</v>
      </c>
      <c r="B2081" s="33" t="s">
        <v>4027</v>
      </c>
      <c r="C2081" s="33" t="s">
        <v>2285</v>
      </c>
      <c r="D2081" s="33" t="s">
        <v>296</v>
      </c>
      <c r="E2081" s="33" t="s">
        <v>346</v>
      </c>
      <c r="F2081" s="33">
        <v>5886</v>
      </c>
      <c r="G2081" s="33">
        <v>2170</v>
      </c>
      <c r="H2081" s="33">
        <v>1351</v>
      </c>
      <c r="I2081" s="33">
        <v>62.258064516128997</v>
      </c>
      <c r="J2081" s="33">
        <v>16.130765687426301</v>
      </c>
      <c r="K2081" s="34">
        <v>47050</v>
      </c>
      <c r="L2081" s="33">
        <v>3.8995486898395E-2</v>
      </c>
      <c r="M2081" s="34">
        <v>50881</v>
      </c>
      <c r="N2081" s="34">
        <v>30876</v>
      </c>
    </row>
    <row r="2082" spans="1:14" x14ac:dyDescent="0.25">
      <c r="A2082" s="34" t="s">
        <v>8520</v>
      </c>
      <c r="B2082" s="33" t="s">
        <v>4027</v>
      </c>
      <c r="C2082" s="33" t="s">
        <v>2279</v>
      </c>
      <c r="D2082" s="33" t="s">
        <v>296</v>
      </c>
      <c r="E2082" s="33" t="s">
        <v>346</v>
      </c>
      <c r="F2082" s="33">
        <v>18263</v>
      </c>
      <c r="G2082" s="33">
        <v>7816</v>
      </c>
      <c r="H2082" s="33">
        <v>4944</v>
      </c>
      <c r="I2082" s="33">
        <v>63.254861821903702</v>
      </c>
      <c r="J2082" s="33">
        <v>15.133968381651499</v>
      </c>
      <c r="K2082" s="34">
        <v>59950</v>
      </c>
      <c r="L2082" s="33">
        <v>4.6785343963461998E-2</v>
      </c>
      <c r="M2082" s="34">
        <v>72218</v>
      </c>
      <c r="N2082" s="34">
        <v>35459</v>
      </c>
    </row>
    <row r="2083" spans="1:14" x14ac:dyDescent="0.25">
      <c r="A2083" s="34" t="s">
        <v>8521</v>
      </c>
      <c r="B2083" s="33" t="s">
        <v>4027</v>
      </c>
      <c r="C2083" s="33" t="s">
        <v>1694</v>
      </c>
      <c r="D2083" s="33" t="s">
        <v>296</v>
      </c>
      <c r="E2083" s="33" t="s">
        <v>346</v>
      </c>
      <c r="F2083" s="33">
        <v>137</v>
      </c>
      <c r="G2083" s="33">
        <v>82</v>
      </c>
      <c r="H2083" s="33">
        <v>52</v>
      </c>
      <c r="I2083" s="33">
        <v>63.414634146341399</v>
      </c>
      <c r="J2083" s="33">
        <v>14.974196057213801</v>
      </c>
      <c r="K2083" s="34">
        <v>36786</v>
      </c>
      <c r="L2083" s="33">
        <v>3.7869505284116999E-2</v>
      </c>
      <c r="M2083" s="34">
        <v>54140</v>
      </c>
      <c r="N2083" s="34">
        <v>27358</v>
      </c>
    </row>
    <row r="2084" spans="1:14" x14ac:dyDescent="0.25">
      <c r="A2084" s="34" t="s">
        <v>8522</v>
      </c>
      <c r="B2084" s="33" t="s">
        <v>4027</v>
      </c>
      <c r="C2084" s="33" t="s">
        <v>833</v>
      </c>
      <c r="D2084" s="33" t="s">
        <v>296</v>
      </c>
      <c r="E2084" s="33" t="s">
        <v>346</v>
      </c>
      <c r="F2084" s="33">
        <v>696</v>
      </c>
      <c r="G2084" s="33">
        <v>233</v>
      </c>
      <c r="H2084" s="33">
        <v>148</v>
      </c>
      <c r="I2084" s="33">
        <v>63.519313304721003</v>
      </c>
      <c r="J2084" s="33">
        <v>14.8695168988343</v>
      </c>
      <c r="K2084" s="34">
        <v>46607</v>
      </c>
      <c r="L2084" s="33">
        <v>7.8432790094895996E-2</v>
      </c>
      <c r="M2084" s="34">
        <v>42813</v>
      </c>
      <c r="N2084" s="34">
        <v>23475</v>
      </c>
    </row>
    <row r="2085" spans="1:14" x14ac:dyDescent="0.25">
      <c r="A2085" s="34" t="s">
        <v>8523</v>
      </c>
      <c r="B2085" s="33" t="s">
        <v>4027</v>
      </c>
      <c r="C2085" s="33" t="s">
        <v>2247</v>
      </c>
      <c r="D2085" s="33" t="s">
        <v>296</v>
      </c>
      <c r="E2085" s="33" t="s">
        <v>346</v>
      </c>
      <c r="F2085" s="33">
        <v>416</v>
      </c>
      <c r="G2085" s="33">
        <v>149</v>
      </c>
      <c r="H2085" s="33">
        <v>95</v>
      </c>
      <c r="I2085" s="33">
        <v>63.758389261744902</v>
      </c>
      <c r="J2085" s="33">
        <v>14.630440941810299</v>
      </c>
      <c r="K2085" s="34">
        <v>37500</v>
      </c>
      <c r="L2085" s="33">
        <v>4.0189524225940999E-2</v>
      </c>
      <c r="M2085" s="34">
        <v>52055</v>
      </c>
      <c r="N2085" s="34">
        <v>31081</v>
      </c>
    </row>
    <row r="2086" spans="1:14" x14ac:dyDescent="0.25">
      <c r="A2086" s="34" t="s">
        <v>8524</v>
      </c>
      <c r="B2086" s="33" t="s">
        <v>4027</v>
      </c>
      <c r="C2086" s="33" t="s">
        <v>2215</v>
      </c>
      <c r="D2086" s="33" t="s">
        <v>296</v>
      </c>
      <c r="E2086" s="33" t="s">
        <v>346</v>
      </c>
      <c r="F2086" s="33">
        <v>552</v>
      </c>
      <c r="G2086" s="33">
        <v>216</v>
      </c>
      <c r="H2086" s="33">
        <v>138</v>
      </c>
      <c r="I2086" s="33">
        <v>63.8888888888888</v>
      </c>
      <c r="J2086" s="33">
        <v>14.499941314666399</v>
      </c>
      <c r="K2086" s="34">
        <v>55208</v>
      </c>
      <c r="L2086" s="33">
        <v>6.0074787945405002E-2</v>
      </c>
      <c r="M2086" s="34">
        <v>52852</v>
      </c>
      <c r="N2086" s="34">
        <v>29614</v>
      </c>
    </row>
    <row r="2087" spans="1:14" x14ac:dyDescent="0.25">
      <c r="A2087" s="34" t="s">
        <v>8525</v>
      </c>
      <c r="B2087" s="33" t="s">
        <v>4027</v>
      </c>
      <c r="C2087" s="33" t="s">
        <v>2238</v>
      </c>
      <c r="D2087" s="33" t="s">
        <v>296</v>
      </c>
      <c r="E2087" s="33" t="s">
        <v>346</v>
      </c>
      <c r="F2087" s="33">
        <v>186</v>
      </c>
      <c r="G2087" s="33">
        <v>64</v>
      </c>
      <c r="H2087" s="33">
        <v>41</v>
      </c>
      <c r="I2087" s="33">
        <v>64.0625</v>
      </c>
      <c r="J2087" s="33">
        <v>14.326330203555299</v>
      </c>
      <c r="K2087" s="34">
        <v>38125</v>
      </c>
      <c r="L2087" s="33">
        <v>4.4471929824561003E-2</v>
      </c>
      <c r="M2087" s="34">
        <v>45616</v>
      </c>
      <c r="N2087" s="34">
        <v>24524</v>
      </c>
    </row>
    <row r="2088" spans="1:14" x14ac:dyDescent="0.25">
      <c r="A2088" s="34" t="s">
        <v>8526</v>
      </c>
      <c r="B2088" s="33" t="s">
        <v>4027</v>
      </c>
      <c r="C2088" s="33" t="s">
        <v>976</v>
      </c>
      <c r="D2088" s="33" t="s">
        <v>296</v>
      </c>
      <c r="E2088" s="33" t="s">
        <v>346</v>
      </c>
      <c r="F2088" s="33">
        <v>8227</v>
      </c>
      <c r="G2088" s="33">
        <v>3215</v>
      </c>
      <c r="H2088" s="33">
        <v>2060</v>
      </c>
      <c r="I2088" s="33">
        <v>64.074650077760495</v>
      </c>
      <c r="J2088" s="33">
        <v>14.314180125794801</v>
      </c>
      <c r="K2088" s="34">
        <v>53734</v>
      </c>
      <c r="L2088" s="33">
        <v>7.8432790094895996E-2</v>
      </c>
      <c r="M2088" s="34">
        <v>42813</v>
      </c>
      <c r="N2088" s="34">
        <v>23475</v>
      </c>
    </row>
    <row r="2089" spans="1:14" x14ac:dyDescent="0.25">
      <c r="A2089" s="34" t="s">
        <v>8527</v>
      </c>
      <c r="B2089" s="33" t="s">
        <v>4027</v>
      </c>
      <c r="C2089" s="33" t="s">
        <v>350</v>
      </c>
      <c r="D2089" s="33" t="s">
        <v>296</v>
      </c>
      <c r="E2089" s="33" t="s">
        <v>346</v>
      </c>
      <c r="F2089" s="33">
        <v>7515</v>
      </c>
      <c r="G2089" s="33">
        <v>2872</v>
      </c>
      <c r="H2089" s="33">
        <v>1850</v>
      </c>
      <c r="I2089" s="33">
        <v>64.415041782729801</v>
      </c>
      <c r="J2089" s="33">
        <v>13.9737884208255</v>
      </c>
      <c r="K2089" s="34">
        <v>48019</v>
      </c>
      <c r="L2089" s="33">
        <v>7.8432790094895996E-2</v>
      </c>
      <c r="M2089" s="34">
        <v>42813</v>
      </c>
      <c r="N2089" s="34">
        <v>23475</v>
      </c>
    </row>
    <row r="2090" spans="1:14" x14ac:dyDescent="0.25">
      <c r="A2090" s="34" t="s">
        <v>8528</v>
      </c>
      <c r="B2090" s="33" t="s">
        <v>4027</v>
      </c>
      <c r="C2090" s="33" t="s">
        <v>2273</v>
      </c>
      <c r="D2090" s="33" t="s">
        <v>296</v>
      </c>
      <c r="E2090" s="33" t="s">
        <v>346</v>
      </c>
      <c r="F2090" s="33">
        <v>639</v>
      </c>
      <c r="G2090" s="33">
        <v>282</v>
      </c>
      <c r="H2090" s="33">
        <v>182</v>
      </c>
      <c r="I2090" s="33">
        <v>64.539007092198503</v>
      </c>
      <c r="J2090" s="33">
        <v>13.849823111356701</v>
      </c>
      <c r="K2090" s="34">
        <v>65417</v>
      </c>
      <c r="L2090" s="33">
        <v>3.8942482771738E-2</v>
      </c>
      <c r="M2090" s="34">
        <v>50272</v>
      </c>
      <c r="N2090" s="34">
        <v>28882</v>
      </c>
    </row>
    <row r="2091" spans="1:14" x14ac:dyDescent="0.25">
      <c r="A2091" s="34" t="s">
        <v>8529</v>
      </c>
      <c r="B2091" s="33" t="s">
        <v>4027</v>
      </c>
      <c r="C2091" s="33" t="s">
        <v>2286</v>
      </c>
      <c r="D2091" s="33" t="s">
        <v>296</v>
      </c>
      <c r="E2091" s="33" t="s">
        <v>346</v>
      </c>
      <c r="F2091" s="33">
        <v>1833</v>
      </c>
      <c r="G2091" s="33">
        <v>726</v>
      </c>
      <c r="H2091" s="33">
        <v>469</v>
      </c>
      <c r="I2091" s="33">
        <v>64.600550964187306</v>
      </c>
      <c r="J2091" s="33">
        <v>13.788279239368</v>
      </c>
      <c r="K2091" s="34">
        <v>44375</v>
      </c>
      <c r="L2091" s="33">
        <v>4.4720640196399999E-2</v>
      </c>
      <c r="M2091" s="34">
        <v>58940</v>
      </c>
      <c r="N2091" s="34">
        <v>36170</v>
      </c>
    </row>
    <row r="2092" spans="1:14" x14ac:dyDescent="0.25">
      <c r="A2092" s="34" t="s">
        <v>8530</v>
      </c>
      <c r="B2092" s="33" t="s">
        <v>4027</v>
      </c>
      <c r="C2092" s="33" t="s">
        <v>575</v>
      </c>
      <c r="D2092" s="33" t="s">
        <v>296</v>
      </c>
      <c r="E2092" s="33" t="s">
        <v>346</v>
      </c>
      <c r="F2092" s="33">
        <v>2099</v>
      </c>
      <c r="G2092" s="33">
        <v>691</v>
      </c>
      <c r="H2092" s="33">
        <v>448</v>
      </c>
      <c r="I2092" s="33">
        <v>64.833574529667104</v>
      </c>
      <c r="J2092" s="33">
        <v>13.5552556738881</v>
      </c>
      <c r="K2092" s="34">
        <v>36701</v>
      </c>
      <c r="L2092" s="33">
        <v>3.7869505284116999E-2</v>
      </c>
      <c r="M2092" s="34">
        <v>54140</v>
      </c>
      <c r="N2092" s="34">
        <v>27358</v>
      </c>
    </row>
    <row r="2093" spans="1:14" x14ac:dyDescent="0.25">
      <c r="A2093" s="34" t="s">
        <v>8531</v>
      </c>
      <c r="B2093" s="33" t="s">
        <v>4027</v>
      </c>
      <c r="C2093" s="33" t="s">
        <v>512</v>
      </c>
      <c r="D2093" s="33" t="s">
        <v>296</v>
      </c>
      <c r="E2093" s="33" t="s">
        <v>346</v>
      </c>
      <c r="F2093" s="33">
        <v>929</v>
      </c>
      <c r="G2093" s="33">
        <v>396</v>
      </c>
      <c r="H2093" s="33">
        <v>257</v>
      </c>
      <c r="I2093" s="33">
        <v>64.898989898989896</v>
      </c>
      <c r="J2093" s="33">
        <v>13.4898403045654</v>
      </c>
      <c r="K2093" s="34">
        <v>48538</v>
      </c>
      <c r="L2093" s="33">
        <v>4.4697844277599999E-2</v>
      </c>
      <c r="M2093" s="34">
        <v>46801</v>
      </c>
      <c r="N2093" s="34">
        <v>29319</v>
      </c>
    </row>
    <row r="2094" spans="1:14" x14ac:dyDescent="0.25">
      <c r="A2094" s="34" t="s">
        <v>8532</v>
      </c>
      <c r="B2094" s="33" t="s">
        <v>4027</v>
      </c>
      <c r="C2094" s="33" t="s">
        <v>1508</v>
      </c>
      <c r="D2094" s="33" t="s">
        <v>296</v>
      </c>
      <c r="E2094" s="33" t="s">
        <v>346</v>
      </c>
      <c r="F2094" s="33">
        <v>3487</v>
      </c>
      <c r="G2094" s="33">
        <v>1076</v>
      </c>
      <c r="H2094" s="33">
        <v>699</v>
      </c>
      <c r="I2094" s="33">
        <v>64.962825278810399</v>
      </c>
      <c r="J2094" s="33">
        <v>13.4260049247449</v>
      </c>
      <c r="K2094" s="34">
        <v>43689</v>
      </c>
      <c r="L2094" s="33">
        <v>4.0942283474712002E-2</v>
      </c>
      <c r="M2094" s="34">
        <v>59219</v>
      </c>
      <c r="N2094" s="34">
        <v>32015</v>
      </c>
    </row>
    <row r="2095" spans="1:14" x14ac:dyDescent="0.25">
      <c r="A2095" s="34" t="s">
        <v>8533</v>
      </c>
      <c r="B2095" s="33" t="s">
        <v>4027</v>
      </c>
      <c r="C2095" s="33" t="s">
        <v>2282</v>
      </c>
      <c r="D2095" s="33" t="s">
        <v>296</v>
      </c>
      <c r="E2095" s="33" t="s">
        <v>346</v>
      </c>
      <c r="F2095" s="33">
        <v>425</v>
      </c>
      <c r="G2095" s="33">
        <v>155</v>
      </c>
      <c r="H2095" s="33">
        <v>101</v>
      </c>
      <c r="I2095" s="33">
        <v>65.161290322580598</v>
      </c>
      <c r="J2095" s="33">
        <v>13.2275398809747</v>
      </c>
      <c r="K2095" s="34">
        <v>63333</v>
      </c>
      <c r="L2095" s="33">
        <v>4.4471929824561003E-2</v>
      </c>
      <c r="M2095" s="34">
        <v>45616</v>
      </c>
      <c r="N2095" s="34">
        <v>24524</v>
      </c>
    </row>
    <row r="2096" spans="1:14" x14ac:dyDescent="0.25">
      <c r="A2096" s="34" t="s">
        <v>8534</v>
      </c>
      <c r="B2096" s="33" t="s">
        <v>4027</v>
      </c>
      <c r="C2096" s="33" t="s">
        <v>2218</v>
      </c>
      <c r="D2096" s="33" t="s">
        <v>296</v>
      </c>
      <c r="E2096" s="33" t="s">
        <v>346</v>
      </c>
      <c r="F2096" s="33">
        <v>5064</v>
      </c>
      <c r="G2096" s="33">
        <v>2245</v>
      </c>
      <c r="H2096" s="33">
        <v>1464</v>
      </c>
      <c r="I2096" s="33">
        <v>65.211581291759401</v>
      </c>
      <c r="J2096" s="33">
        <v>13.1772489117958</v>
      </c>
      <c r="K2096" s="34">
        <v>58187</v>
      </c>
      <c r="L2096" s="33">
        <v>4.6785343963461998E-2</v>
      </c>
      <c r="M2096" s="34">
        <v>72218</v>
      </c>
      <c r="N2096" s="34">
        <v>35459</v>
      </c>
    </row>
    <row r="2097" spans="1:14" x14ac:dyDescent="0.25">
      <c r="A2097" s="34" t="s">
        <v>8535</v>
      </c>
      <c r="B2097" s="33" t="s">
        <v>4027</v>
      </c>
      <c r="C2097" s="33" t="s">
        <v>2261</v>
      </c>
      <c r="D2097" s="33" t="s">
        <v>296</v>
      </c>
      <c r="E2097" s="33" t="s">
        <v>346</v>
      </c>
      <c r="F2097" s="33">
        <v>969</v>
      </c>
      <c r="G2097" s="33">
        <v>387</v>
      </c>
      <c r="H2097" s="33">
        <v>253</v>
      </c>
      <c r="I2097" s="33">
        <v>65.374677002583894</v>
      </c>
      <c r="J2097" s="33">
        <v>13.0141532009713</v>
      </c>
      <c r="K2097" s="34">
        <v>42500</v>
      </c>
      <c r="L2097" s="33">
        <v>4.4697844277599999E-2</v>
      </c>
      <c r="M2097" s="34">
        <v>46801</v>
      </c>
      <c r="N2097" s="34">
        <v>29319</v>
      </c>
    </row>
    <row r="2098" spans="1:14" x14ac:dyDescent="0.25">
      <c r="A2098" s="34" t="s">
        <v>8536</v>
      </c>
      <c r="B2098" s="33" t="s">
        <v>4027</v>
      </c>
      <c r="C2098" s="33" t="s">
        <v>1186</v>
      </c>
      <c r="D2098" s="33" t="s">
        <v>296</v>
      </c>
      <c r="E2098" s="33" t="s">
        <v>346</v>
      </c>
      <c r="F2098" s="33">
        <v>1229</v>
      </c>
      <c r="G2098" s="33">
        <v>464</v>
      </c>
      <c r="H2098" s="33">
        <v>304</v>
      </c>
      <c r="I2098" s="33">
        <v>65.517241379310306</v>
      </c>
      <c r="J2098" s="33">
        <v>12.871588824244901</v>
      </c>
      <c r="K2098" s="34">
        <v>49205</v>
      </c>
      <c r="L2098" s="33">
        <v>3.4429669956812001E-2</v>
      </c>
      <c r="M2098" s="34">
        <v>62931</v>
      </c>
      <c r="N2098" s="34">
        <v>42959</v>
      </c>
    </row>
    <row r="2099" spans="1:14" x14ac:dyDescent="0.25">
      <c r="A2099" s="34" t="s">
        <v>8537</v>
      </c>
      <c r="B2099" s="33" t="s">
        <v>4027</v>
      </c>
      <c r="C2099" s="33" t="s">
        <v>1280</v>
      </c>
      <c r="D2099" s="33" t="s">
        <v>296</v>
      </c>
      <c r="E2099" s="33" t="s">
        <v>346</v>
      </c>
      <c r="F2099" s="33">
        <v>1123</v>
      </c>
      <c r="G2099" s="33">
        <v>427</v>
      </c>
      <c r="H2099" s="33">
        <v>280</v>
      </c>
      <c r="I2099" s="33">
        <v>65.573770491803202</v>
      </c>
      <c r="J2099" s="33">
        <v>12.815059711751999</v>
      </c>
      <c r="K2099" s="34">
        <v>42524</v>
      </c>
      <c r="L2099" s="33">
        <v>4.8318140531201002E-2</v>
      </c>
      <c r="M2099" s="34">
        <v>46246</v>
      </c>
      <c r="N2099" s="34">
        <v>26453</v>
      </c>
    </row>
    <row r="2100" spans="1:14" x14ac:dyDescent="0.25">
      <c r="A2100" s="34" t="s">
        <v>8538</v>
      </c>
      <c r="B2100" s="33" t="s">
        <v>4027</v>
      </c>
      <c r="C2100" s="33" t="s">
        <v>304</v>
      </c>
      <c r="D2100" s="33" t="s">
        <v>296</v>
      </c>
      <c r="E2100" s="33" t="s">
        <v>2425</v>
      </c>
      <c r="F2100" s="33">
        <v>1087</v>
      </c>
      <c r="G2100" s="33">
        <v>279</v>
      </c>
      <c r="H2100" s="33">
        <v>183</v>
      </c>
      <c r="I2100" s="33">
        <v>65.591397849462297</v>
      </c>
      <c r="J2100" s="33">
        <v>12.7974323540929</v>
      </c>
      <c r="K2100" s="34">
        <v>37679</v>
      </c>
      <c r="L2100" s="33">
        <v>2.9979181124219E-2</v>
      </c>
      <c r="M2100" s="34">
        <v>61279</v>
      </c>
      <c r="N2100" s="34">
        <v>26585</v>
      </c>
    </row>
    <row r="2101" spans="1:14" x14ac:dyDescent="0.25">
      <c r="A2101" s="34" t="s">
        <v>8539</v>
      </c>
      <c r="B2101" s="33" t="s">
        <v>4027</v>
      </c>
      <c r="C2101" s="33" t="s">
        <v>1360</v>
      </c>
      <c r="D2101" s="33" t="s">
        <v>296</v>
      </c>
      <c r="E2101" s="33" t="s">
        <v>346</v>
      </c>
      <c r="F2101" s="33">
        <v>148</v>
      </c>
      <c r="G2101" s="33">
        <v>38</v>
      </c>
      <c r="H2101" s="33">
        <v>25</v>
      </c>
      <c r="I2101" s="33">
        <v>65.789473684210506</v>
      </c>
      <c r="J2101" s="33">
        <v>12.5993565193448</v>
      </c>
      <c r="K2101" s="34">
        <v>55000</v>
      </c>
      <c r="L2101" s="33">
        <v>3.5491449675286002E-2</v>
      </c>
      <c r="M2101" s="34">
        <v>56097</v>
      </c>
      <c r="N2101" s="34">
        <v>34756</v>
      </c>
    </row>
    <row r="2102" spans="1:14" x14ac:dyDescent="0.25">
      <c r="A2102" s="34" t="s">
        <v>8540</v>
      </c>
      <c r="B2102" s="33" t="s">
        <v>4027</v>
      </c>
      <c r="C2102" s="33" t="s">
        <v>2283</v>
      </c>
      <c r="D2102" s="33" t="s">
        <v>296</v>
      </c>
      <c r="E2102" s="33" t="s">
        <v>346</v>
      </c>
      <c r="F2102" s="33">
        <v>1861</v>
      </c>
      <c r="G2102" s="33">
        <v>592</v>
      </c>
      <c r="H2102" s="33">
        <v>390</v>
      </c>
      <c r="I2102" s="33">
        <v>65.878378378378301</v>
      </c>
      <c r="J2102" s="33">
        <v>12.510451825176901</v>
      </c>
      <c r="K2102" s="34">
        <v>55781</v>
      </c>
      <c r="L2102" s="33">
        <v>4.4494033336532998E-2</v>
      </c>
      <c r="M2102" s="34">
        <v>54689</v>
      </c>
      <c r="N2102" s="34">
        <v>23469</v>
      </c>
    </row>
    <row r="2103" spans="1:14" x14ac:dyDescent="0.25">
      <c r="A2103" s="34" t="s">
        <v>8541</v>
      </c>
      <c r="B2103" s="33" t="s">
        <v>4027</v>
      </c>
      <c r="C2103" s="33" t="s">
        <v>2303</v>
      </c>
      <c r="D2103" s="33" t="s">
        <v>296</v>
      </c>
      <c r="E2103" s="33" t="s">
        <v>346</v>
      </c>
      <c r="F2103" s="33">
        <v>620</v>
      </c>
      <c r="G2103" s="33">
        <v>203</v>
      </c>
      <c r="H2103" s="33">
        <v>134</v>
      </c>
      <c r="I2103" s="33">
        <v>66.009852216748698</v>
      </c>
      <c r="J2103" s="33">
        <v>12.3789779868065</v>
      </c>
      <c r="K2103" s="34">
        <v>47132</v>
      </c>
      <c r="L2103" s="33">
        <v>3.6030105987176E-2</v>
      </c>
      <c r="M2103" s="34">
        <v>46702</v>
      </c>
      <c r="N2103" s="34">
        <v>30186</v>
      </c>
    </row>
    <row r="2104" spans="1:14" x14ac:dyDescent="0.25">
      <c r="A2104" s="34" t="s">
        <v>8542</v>
      </c>
      <c r="B2104" s="33" t="s">
        <v>4027</v>
      </c>
      <c r="C2104" s="33" t="s">
        <v>926</v>
      </c>
      <c r="D2104" s="33" t="s">
        <v>296</v>
      </c>
      <c r="E2104" s="33" t="s">
        <v>346</v>
      </c>
      <c r="F2104" s="33">
        <v>195</v>
      </c>
      <c r="G2104" s="33">
        <v>80</v>
      </c>
      <c r="H2104" s="33">
        <v>53</v>
      </c>
      <c r="I2104" s="33">
        <v>66.25</v>
      </c>
      <c r="J2104" s="33">
        <v>12.138830203555299</v>
      </c>
      <c r="K2104" s="34">
        <v>50833</v>
      </c>
      <c r="L2104" s="33">
        <v>4.4471929824561003E-2</v>
      </c>
      <c r="M2104" s="34">
        <v>45616</v>
      </c>
      <c r="N2104" s="34">
        <v>24524</v>
      </c>
    </row>
    <row r="2105" spans="1:14" x14ac:dyDescent="0.25">
      <c r="A2105" s="34" t="s">
        <v>8543</v>
      </c>
      <c r="B2105" s="33" t="s">
        <v>4027</v>
      </c>
      <c r="C2105" s="33" t="s">
        <v>2260</v>
      </c>
      <c r="D2105" s="33" t="s">
        <v>296</v>
      </c>
      <c r="E2105" s="33" t="s">
        <v>346</v>
      </c>
      <c r="F2105" s="33">
        <v>361</v>
      </c>
      <c r="G2105" s="33">
        <v>89</v>
      </c>
      <c r="H2105" s="33">
        <v>59</v>
      </c>
      <c r="I2105" s="33">
        <v>66.292134831460601</v>
      </c>
      <c r="J2105" s="33">
        <v>12.096695372094601</v>
      </c>
      <c r="K2105" s="34">
        <v>53393</v>
      </c>
      <c r="L2105" s="33">
        <v>4.1419715598648002E-2</v>
      </c>
      <c r="M2105" s="34">
        <v>51619</v>
      </c>
      <c r="N2105" s="34">
        <v>30126</v>
      </c>
    </row>
    <row r="2106" spans="1:14" x14ac:dyDescent="0.25">
      <c r="A2106" s="34" t="s">
        <v>8544</v>
      </c>
      <c r="B2106" s="33" t="s">
        <v>4027</v>
      </c>
      <c r="C2106" s="33" t="s">
        <v>2227</v>
      </c>
      <c r="D2106" s="33" t="s">
        <v>296</v>
      </c>
      <c r="E2106" s="33" t="s">
        <v>346</v>
      </c>
      <c r="F2106" s="33">
        <v>2231</v>
      </c>
      <c r="G2106" s="33">
        <v>772</v>
      </c>
      <c r="H2106" s="33">
        <v>512</v>
      </c>
      <c r="I2106" s="33">
        <v>66.321243523315999</v>
      </c>
      <c r="J2106" s="33">
        <v>12.0675866802392</v>
      </c>
      <c r="K2106" s="34">
        <v>35761</v>
      </c>
      <c r="L2106" s="33">
        <v>7.7929085849037003E-2</v>
      </c>
      <c r="M2106" s="34">
        <v>51392</v>
      </c>
      <c r="N2106" s="34">
        <v>28529</v>
      </c>
    </row>
    <row r="2107" spans="1:14" x14ac:dyDescent="0.25">
      <c r="A2107" s="34" t="s">
        <v>8545</v>
      </c>
      <c r="B2107" s="33" t="s">
        <v>4027</v>
      </c>
      <c r="C2107" s="33" t="s">
        <v>2271</v>
      </c>
      <c r="D2107" s="33" t="s">
        <v>296</v>
      </c>
      <c r="E2107" s="33" t="s">
        <v>346</v>
      </c>
      <c r="F2107" s="33">
        <v>453</v>
      </c>
      <c r="G2107" s="33">
        <v>152</v>
      </c>
      <c r="H2107" s="33">
        <v>101</v>
      </c>
      <c r="I2107" s="33">
        <v>66.447368421052602</v>
      </c>
      <c r="J2107" s="33">
        <v>11.941461782502699</v>
      </c>
      <c r="K2107" s="34">
        <v>32500</v>
      </c>
      <c r="L2107" s="33">
        <v>4.1450025976745998E-2</v>
      </c>
      <c r="M2107" s="34">
        <v>58706</v>
      </c>
      <c r="N2107" s="34">
        <v>36496</v>
      </c>
    </row>
    <row r="2108" spans="1:14" x14ac:dyDescent="0.25">
      <c r="A2108" s="34" t="s">
        <v>8546</v>
      </c>
      <c r="B2108" s="33" t="s">
        <v>4027</v>
      </c>
      <c r="C2108" s="33" t="s">
        <v>2231</v>
      </c>
      <c r="D2108" s="33" t="s">
        <v>296</v>
      </c>
      <c r="E2108" s="33" t="s">
        <v>346</v>
      </c>
      <c r="F2108" s="33">
        <v>916</v>
      </c>
      <c r="G2108" s="33">
        <v>308</v>
      </c>
      <c r="H2108" s="33">
        <v>205</v>
      </c>
      <c r="I2108" s="33">
        <v>66.558441558441501</v>
      </c>
      <c r="J2108" s="33">
        <v>11.8303886451137</v>
      </c>
      <c r="K2108" s="34">
        <v>36875</v>
      </c>
      <c r="L2108" s="33">
        <v>5.9039604530146998E-2</v>
      </c>
      <c r="M2108" s="34">
        <v>56360</v>
      </c>
      <c r="N2108" s="34">
        <v>37218</v>
      </c>
    </row>
    <row r="2109" spans="1:14" x14ac:dyDescent="0.25">
      <c r="A2109" s="34" t="s">
        <v>8547</v>
      </c>
      <c r="B2109" s="33" t="s">
        <v>4027</v>
      </c>
      <c r="C2109" s="33" t="s">
        <v>2235</v>
      </c>
      <c r="D2109" s="33" t="s">
        <v>296</v>
      </c>
      <c r="E2109" s="33" t="s">
        <v>346</v>
      </c>
      <c r="F2109" s="33">
        <v>785</v>
      </c>
      <c r="G2109" s="33">
        <v>317</v>
      </c>
      <c r="H2109" s="33">
        <v>211</v>
      </c>
      <c r="I2109" s="33">
        <v>66.561514195583598</v>
      </c>
      <c r="J2109" s="33">
        <v>11.827316007971699</v>
      </c>
      <c r="K2109" s="34">
        <v>33438</v>
      </c>
      <c r="L2109" s="33">
        <v>4.0797385684767998E-2</v>
      </c>
      <c r="M2109" s="34">
        <v>50943</v>
      </c>
      <c r="N2109" s="34">
        <v>28942</v>
      </c>
    </row>
    <row r="2110" spans="1:14" x14ac:dyDescent="0.25">
      <c r="A2110" s="34" t="s">
        <v>8548</v>
      </c>
      <c r="B2110" s="33" t="s">
        <v>4027</v>
      </c>
      <c r="C2110" s="33" t="s">
        <v>2302</v>
      </c>
      <c r="D2110" s="33" t="s">
        <v>296</v>
      </c>
      <c r="E2110" s="33" t="s">
        <v>346</v>
      </c>
      <c r="F2110" s="33">
        <v>1075</v>
      </c>
      <c r="G2110" s="33">
        <v>422</v>
      </c>
      <c r="H2110" s="33">
        <v>281</v>
      </c>
      <c r="I2110" s="33">
        <v>66.587677725118397</v>
      </c>
      <c r="J2110" s="33">
        <v>11.8011524784368</v>
      </c>
      <c r="K2110" s="34">
        <v>44423</v>
      </c>
      <c r="L2110" s="33">
        <v>4.9056836537608998E-2</v>
      </c>
      <c r="M2110" s="34">
        <v>52586</v>
      </c>
      <c r="N2110" s="34">
        <v>25817</v>
      </c>
    </row>
    <row r="2111" spans="1:14" x14ac:dyDescent="0.25">
      <c r="A2111" s="34" t="s">
        <v>8549</v>
      </c>
      <c r="B2111" s="33" t="s">
        <v>4027</v>
      </c>
      <c r="C2111" s="33" t="s">
        <v>1394</v>
      </c>
      <c r="D2111" s="33" t="s">
        <v>296</v>
      </c>
      <c r="E2111" s="33" t="s">
        <v>346</v>
      </c>
      <c r="F2111" s="33">
        <v>679</v>
      </c>
      <c r="G2111" s="33">
        <v>276</v>
      </c>
      <c r="H2111" s="33">
        <v>184</v>
      </c>
      <c r="I2111" s="33">
        <v>66.6666666666666</v>
      </c>
      <c r="J2111" s="33">
        <v>11.722163536888599</v>
      </c>
      <c r="K2111" s="34">
        <v>46571</v>
      </c>
      <c r="L2111" s="33">
        <v>3.918156783052E-2</v>
      </c>
      <c r="M2111" s="34">
        <v>53393</v>
      </c>
      <c r="N2111" s="34">
        <v>35743</v>
      </c>
    </row>
    <row r="2112" spans="1:14" x14ac:dyDescent="0.25">
      <c r="A2112" s="34" t="s">
        <v>8550</v>
      </c>
      <c r="B2112" s="33" t="s">
        <v>4027</v>
      </c>
      <c r="C2112" s="33" t="s">
        <v>1724</v>
      </c>
      <c r="D2112" s="33" t="s">
        <v>296</v>
      </c>
      <c r="E2112" s="33" t="s">
        <v>346</v>
      </c>
      <c r="F2112" s="33">
        <v>1099</v>
      </c>
      <c r="G2112" s="33">
        <v>451</v>
      </c>
      <c r="H2112" s="33">
        <v>301</v>
      </c>
      <c r="I2112" s="33">
        <v>66.740576496673995</v>
      </c>
      <c r="J2112" s="33">
        <v>11.648253706881199</v>
      </c>
      <c r="K2112" s="34">
        <v>55357</v>
      </c>
      <c r="L2112" s="33">
        <v>4.4494033336532998E-2</v>
      </c>
      <c r="M2112" s="34">
        <v>54689</v>
      </c>
      <c r="N2112" s="34">
        <v>23469</v>
      </c>
    </row>
    <row r="2113" spans="1:14" x14ac:dyDescent="0.25">
      <c r="A2113" s="34" t="s">
        <v>8551</v>
      </c>
      <c r="B2113" s="33" t="s">
        <v>4027</v>
      </c>
      <c r="C2113" s="33" t="s">
        <v>2295</v>
      </c>
      <c r="D2113" s="33" t="s">
        <v>296</v>
      </c>
      <c r="E2113" s="33" t="s">
        <v>346</v>
      </c>
      <c r="F2113" s="33">
        <v>1568</v>
      </c>
      <c r="G2113" s="33">
        <v>603</v>
      </c>
      <c r="H2113" s="33">
        <v>403</v>
      </c>
      <c r="I2113" s="33">
        <v>66.832504145936895</v>
      </c>
      <c r="J2113" s="33">
        <v>11.5563260576183</v>
      </c>
      <c r="K2113" s="34">
        <v>35378</v>
      </c>
      <c r="L2113" s="33">
        <v>4.7216288224280999E-2</v>
      </c>
      <c r="M2113" s="34">
        <v>58284</v>
      </c>
      <c r="N2113" s="34">
        <v>33394</v>
      </c>
    </row>
    <row r="2114" spans="1:14" x14ac:dyDescent="0.25">
      <c r="A2114" s="34" t="s">
        <v>8552</v>
      </c>
      <c r="B2114" s="33" t="s">
        <v>4027</v>
      </c>
      <c r="C2114" s="33" t="s">
        <v>2242</v>
      </c>
      <c r="D2114" s="33" t="s">
        <v>296</v>
      </c>
      <c r="E2114" s="33" t="s">
        <v>346</v>
      </c>
      <c r="F2114" s="33">
        <v>758</v>
      </c>
      <c r="G2114" s="33">
        <v>251</v>
      </c>
      <c r="H2114" s="33">
        <v>168</v>
      </c>
      <c r="I2114" s="33">
        <v>66.932270916334602</v>
      </c>
      <c r="J2114" s="33">
        <v>11.4565592872206</v>
      </c>
      <c r="K2114" s="34">
        <v>52639</v>
      </c>
      <c r="L2114" s="33">
        <v>4.4208298658312002E-2</v>
      </c>
      <c r="M2114" s="34">
        <v>60284</v>
      </c>
      <c r="N2114" s="34">
        <v>31295</v>
      </c>
    </row>
    <row r="2115" spans="1:14" x14ac:dyDescent="0.25">
      <c r="A2115" s="34" t="s">
        <v>8553</v>
      </c>
      <c r="B2115" s="33" t="s">
        <v>4027</v>
      </c>
      <c r="C2115" s="33" t="s">
        <v>2274</v>
      </c>
      <c r="D2115" s="33" t="s">
        <v>296</v>
      </c>
      <c r="E2115" s="33" t="s">
        <v>346</v>
      </c>
      <c r="F2115" s="33">
        <v>6148</v>
      </c>
      <c r="G2115" s="33">
        <v>2583</v>
      </c>
      <c r="H2115" s="33">
        <v>1734</v>
      </c>
      <c r="I2115" s="33">
        <v>67.1312427409988</v>
      </c>
      <c r="J2115" s="33">
        <v>11.257587462556501</v>
      </c>
      <c r="K2115" s="34">
        <v>45581</v>
      </c>
      <c r="L2115" s="33">
        <v>4.4720640196399999E-2</v>
      </c>
      <c r="M2115" s="34">
        <v>58940</v>
      </c>
      <c r="N2115" s="34">
        <v>36170</v>
      </c>
    </row>
    <row r="2116" spans="1:14" x14ac:dyDescent="0.25">
      <c r="A2116" s="34" t="s">
        <v>8554</v>
      </c>
      <c r="B2116" s="33" t="s">
        <v>4027</v>
      </c>
      <c r="C2116" s="33" t="s">
        <v>2232</v>
      </c>
      <c r="D2116" s="33" t="s">
        <v>296</v>
      </c>
      <c r="E2116" s="33" t="s">
        <v>346</v>
      </c>
      <c r="F2116" s="33">
        <v>2688</v>
      </c>
      <c r="G2116" s="33">
        <v>856</v>
      </c>
      <c r="H2116" s="33">
        <v>575</v>
      </c>
      <c r="I2116" s="33">
        <v>67.172897196261601</v>
      </c>
      <c r="J2116" s="33">
        <v>11.2159330072936</v>
      </c>
      <c r="K2116" s="34">
        <v>55091</v>
      </c>
      <c r="L2116" s="33">
        <v>4.0942283474712002E-2</v>
      </c>
      <c r="M2116" s="34">
        <v>59219</v>
      </c>
      <c r="N2116" s="34">
        <v>32015</v>
      </c>
    </row>
    <row r="2117" spans="1:14" x14ac:dyDescent="0.25">
      <c r="A2117" s="34" t="s">
        <v>8555</v>
      </c>
      <c r="B2117" s="33" t="s">
        <v>4027</v>
      </c>
      <c r="C2117" s="33" t="s">
        <v>2290</v>
      </c>
      <c r="D2117" s="33" t="s">
        <v>296</v>
      </c>
      <c r="E2117" s="33" t="s">
        <v>346</v>
      </c>
      <c r="F2117" s="33">
        <v>957</v>
      </c>
      <c r="G2117" s="33">
        <v>382</v>
      </c>
      <c r="H2117" s="33">
        <v>258</v>
      </c>
      <c r="I2117" s="33">
        <v>67.539267015706798</v>
      </c>
      <c r="J2117" s="33">
        <v>10.849563187848499</v>
      </c>
      <c r="K2117" s="34">
        <v>65330</v>
      </c>
      <c r="L2117" s="33">
        <v>5.0298967244426999E-2</v>
      </c>
      <c r="M2117" s="34">
        <v>65797</v>
      </c>
      <c r="N2117" s="34">
        <v>41883</v>
      </c>
    </row>
    <row r="2118" spans="1:14" x14ac:dyDescent="0.25">
      <c r="A2118" s="34" t="s">
        <v>8556</v>
      </c>
      <c r="B2118" s="33" t="s">
        <v>4027</v>
      </c>
      <c r="C2118" s="33" t="s">
        <v>2222</v>
      </c>
      <c r="D2118" s="33" t="s">
        <v>296</v>
      </c>
      <c r="E2118" s="33" t="s">
        <v>346</v>
      </c>
      <c r="F2118" s="33">
        <v>4549</v>
      </c>
      <c r="G2118" s="33">
        <v>1758</v>
      </c>
      <c r="H2118" s="33">
        <v>1188</v>
      </c>
      <c r="I2118" s="33">
        <v>67.576791808873693</v>
      </c>
      <c r="J2118" s="33">
        <v>10.812038394681601</v>
      </c>
      <c r="K2118" s="34">
        <v>28869</v>
      </c>
      <c r="L2118" s="33">
        <v>4.6119617277321001E-2</v>
      </c>
      <c r="M2118" s="34">
        <v>52894</v>
      </c>
      <c r="N2118" s="34">
        <v>27471</v>
      </c>
    </row>
    <row r="2119" spans="1:14" x14ac:dyDescent="0.25">
      <c r="A2119" s="34" t="s">
        <v>8557</v>
      </c>
      <c r="B2119" s="33" t="s">
        <v>4027</v>
      </c>
      <c r="C2119" s="33" t="s">
        <v>2278</v>
      </c>
      <c r="D2119" s="33" t="s">
        <v>296</v>
      </c>
      <c r="E2119" s="33" t="s">
        <v>346</v>
      </c>
      <c r="F2119" s="33">
        <v>2296</v>
      </c>
      <c r="G2119" s="33">
        <v>895</v>
      </c>
      <c r="H2119" s="33">
        <v>605</v>
      </c>
      <c r="I2119" s="33">
        <v>67.597765363128403</v>
      </c>
      <c r="J2119" s="33">
        <v>10.791064840426801</v>
      </c>
      <c r="K2119" s="34">
        <v>56573</v>
      </c>
      <c r="L2119" s="33">
        <v>7.1103186380100006E-2</v>
      </c>
      <c r="M2119" s="34">
        <v>60591</v>
      </c>
      <c r="N2119" s="34">
        <v>38269</v>
      </c>
    </row>
    <row r="2120" spans="1:14" x14ac:dyDescent="0.25">
      <c r="A2120" s="34" t="s">
        <v>8558</v>
      </c>
      <c r="B2120" s="33" t="s">
        <v>4027</v>
      </c>
      <c r="C2120" s="33" t="s">
        <v>743</v>
      </c>
      <c r="D2120" s="33" t="s">
        <v>296</v>
      </c>
      <c r="E2120" s="33" t="s">
        <v>346</v>
      </c>
      <c r="F2120" s="33">
        <v>1358</v>
      </c>
      <c r="G2120" s="33">
        <v>510</v>
      </c>
      <c r="H2120" s="33">
        <v>345</v>
      </c>
      <c r="I2120" s="33">
        <v>67.647058823529406</v>
      </c>
      <c r="J2120" s="33">
        <v>10.7417713800259</v>
      </c>
      <c r="K2120" s="34">
        <v>48625</v>
      </c>
      <c r="L2120" s="33">
        <v>4.6119617277321001E-2</v>
      </c>
      <c r="M2120" s="34">
        <v>52894</v>
      </c>
      <c r="N2120" s="34">
        <v>27471</v>
      </c>
    </row>
    <row r="2121" spans="1:14" x14ac:dyDescent="0.25">
      <c r="A2121" s="34" t="s">
        <v>8559</v>
      </c>
      <c r="B2121" s="33" t="s">
        <v>4027</v>
      </c>
      <c r="C2121" s="33" t="s">
        <v>2253</v>
      </c>
      <c r="D2121" s="33" t="s">
        <v>296</v>
      </c>
      <c r="E2121" s="33" t="s">
        <v>346</v>
      </c>
      <c r="F2121" s="33">
        <v>6403</v>
      </c>
      <c r="G2121" s="33">
        <v>2560</v>
      </c>
      <c r="H2121" s="33">
        <v>1732</v>
      </c>
      <c r="I2121" s="33">
        <v>67.65625</v>
      </c>
      <c r="J2121" s="33">
        <v>10.732580203555299</v>
      </c>
      <c r="K2121" s="34">
        <v>70766</v>
      </c>
      <c r="L2121" s="33">
        <v>3.3131987700468997E-2</v>
      </c>
      <c r="M2121" s="34">
        <v>59381</v>
      </c>
      <c r="N2121" s="34">
        <v>35104</v>
      </c>
    </row>
    <row r="2122" spans="1:14" x14ac:dyDescent="0.25">
      <c r="A2122" s="34" t="s">
        <v>8560</v>
      </c>
      <c r="B2122" s="33" t="s">
        <v>4027</v>
      </c>
      <c r="C2122" s="33" t="s">
        <v>884</v>
      </c>
      <c r="D2122" s="33" t="s">
        <v>296</v>
      </c>
      <c r="E2122" s="33" t="s">
        <v>346</v>
      </c>
      <c r="F2122" s="33">
        <v>1680</v>
      </c>
      <c r="G2122" s="33">
        <v>701</v>
      </c>
      <c r="H2122" s="33">
        <v>475</v>
      </c>
      <c r="I2122" s="33">
        <v>67.760342368045599</v>
      </c>
      <c r="J2122" s="33">
        <v>10.6284878355097</v>
      </c>
      <c r="K2122" s="34">
        <v>71250</v>
      </c>
      <c r="L2122" s="33">
        <v>4.1419715598648002E-2</v>
      </c>
      <c r="M2122" s="34">
        <v>51619</v>
      </c>
      <c r="N2122" s="34">
        <v>30126</v>
      </c>
    </row>
    <row r="2123" spans="1:14" x14ac:dyDescent="0.25">
      <c r="A2123" s="34" t="s">
        <v>8561</v>
      </c>
      <c r="B2123" s="33" t="s">
        <v>4027</v>
      </c>
      <c r="C2123" s="33" t="s">
        <v>2306</v>
      </c>
      <c r="D2123" s="33" t="s">
        <v>296</v>
      </c>
      <c r="E2123" s="33" t="s">
        <v>346</v>
      </c>
      <c r="F2123" s="33">
        <v>1718</v>
      </c>
      <c r="G2123" s="33">
        <v>654</v>
      </c>
      <c r="H2123" s="33">
        <v>444</v>
      </c>
      <c r="I2123" s="33">
        <v>67.889908256880702</v>
      </c>
      <c r="J2123" s="33">
        <v>10.498921946674599</v>
      </c>
      <c r="K2123" s="34">
        <v>46250</v>
      </c>
      <c r="L2123" s="33">
        <v>4.4472439447600001E-2</v>
      </c>
      <c r="M2123" s="34">
        <v>61595</v>
      </c>
      <c r="N2123" s="34">
        <v>26817</v>
      </c>
    </row>
    <row r="2124" spans="1:14" x14ac:dyDescent="0.25">
      <c r="A2124" s="34" t="s">
        <v>8562</v>
      </c>
      <c r="B2124" s="33" t="s">
        <v>4027</v>
      </c>
      <c r="C2124" s="33" t="s">
        <v>2223</v>
      </c>
      <c r="D2124" s="33" t="s">
        <v>296</v>
      </c>
      <c r="E2124" s="33" t="s">
        <v>346</v>
      </c>
      <c r="F2124" s="33">
        <v>1328</v>
      </c>
      <c r="G2124" s="33">
        <v>559</v>
      </c>
      <c r="H2124" s="33">
        <v>381</v>
      </c>
      <c r="I2124" s="33">
        <v>68.157423971377398</v>
      </c>
      <c r="J2124" s="33">
        <v>10.2314062321778</v>
      </c>
      <c r="K2124" s="34">
        <v>65972</v>
      </c>
      <c r="L2124" s="33">
        <v>4.9208542935261002E-2</v>
      </c>
      <c r="M2124" s="34">
        <v>68974</v>
      </c>
      <c r="N2124" s="34">
        <v>44256</v>
      </c>
    </row>
    <row r="2125" spans="1:14" x14ac:dyDescent="0.25">
      <c r="A2125" s="34" t="s">
        <v>8563</v>
      </c>
      <c r="B2125" s="33" t="s">
        <v>4027</v>
      </c>
      <c r="C2125" s="33" t="s">
        <v>2245</v>
      </c>
      <c r="D2125" s="33" t="s">
        <v>296</v>
      </c>
      <c r="E2125" s="33" t="s">
        <v>346</v>
      </c>
      <c r="F2125" s="33">
        <v>583</v>
      </c>
      <c r="G2125" s="33">
        <v>201</v>
      </c>
      <c r="H2125" s="33">
        <v>137</v>
      </c>
      <c r="I2125" s="33">
        <v>68.159203980099505</v>
      </c>
      <c r="J2125" s="33">
        <v>10.229626223455799</v>
      </c>
      <c r="K2125" s="34">
        <v>41591</v>
      </c>
      <c r="L2125" s="33">
        <v>4.8318140531201002E-2</v>
      </c>
      <c r="M2125" s="34">
        <v>46246</v>
      </c>
      <c r="N2125" s="34">
        <v>26453</v>
      </c>
    </row>
    <row r="2126" spans="1:14" x14ac:dyDescent="0.25">
      <c r="A2126" s="34" t="s">
        <v>8564</v>
      </c>
      <c r="B2126" s="33" t="s">
        <v>4027</v>
      </c>
      <c r="C2126" s="33" t="s">
        <v>2301</v>
      </c>
      <c r="D2126" s="33" t="s">
        <v>296</v>
      </c>
      <c r="E2126" s="33" t="s">
        <v>346</v>
      </c>
      <c r="F2126" s="33">
        <v>2200</v>
      </c>
      <c r="G2126" s="33">
        <v>776</v>
      </c>
      <c r="H2126" s="33">
        <v>529</v>
      </c>
      <c r="I2126" s="33">
        <v>68.170103092783506</v>
      </c>
      <c r="J2126" s="33">
        <v>10.2187271107718</v>
      </c>
      <c r="K2126" s="34">
        <v>42991</v>
      </c>
      <c r="L2126" s="33">
        <v>4.4208298658312002E-2</v>
      </c>
      <c r="M2126" s="34">
        <v>60284</v>
      </c>
      <c r="N2126" s="34">
        <v>31295</v>
      </c>
    </row>
    <row r="2127" spans="1:14" x14ac:dyDescent="0.25">
      <c r="A2127" s="34" t="s">
        <v>8565</v>
      </c>
      <c r="B2127" s="33" t="s">
        <v>4027</v>
      </c>
      <c r="C2127" s="33" t="s">
        <v>1198</v>
      </c>
      <c r="D2127" s="33" t="s">
        <v>296</v>
      </c>
      <c r="E2127" s="33" t="s">
        <v>346</v>
      </c>
      <c r="F2127" s="33">
        <v>1852</v>
      </c>
      <c r="G2127" s="33">
        <v>737</v>
      </c>
      <c r="H2127" s="33">
        <v>503</v>
      </c>
      <c r="I2127" s="33">
        <v>68.249660786974204</v>
      </c>
      <c r="J2127" s="33">
        <v>10.139169416581099</v>
      </c>
      <c r="K2127" s="34">
        <v>58405</v>
      </c>
      <c r="L2127" s="33">
        <v>3.3131987700468997E-2</v>
      </c>
      <c r="M2127" s="34">
        <v>59381</v>
      </c>
      <c r="N2127" s="34">
        <v>35104</v>
      </c>
    </row>
    <row r="2128" spans="1:14" x14ac:dyDescent="0.25">
      <c r="A2128" s="34" t="s">
        <v>8566</v>
      </c>
      <c r="B2128" s="33" t="s">
        <v>4027</v>
      </c>
      <c r="C2128" s="33" t="s">
        <v>1079</v>
      </c>
      <c r="D2128" s="33" t="s">
        <v>296</v>
      </c>
      <c r="E2128" s="33" t="s">
        <v>346</v>
      </c>
      <c r="F2128" s="33">
        <v>8193</v>
      </c>
      <c r="G2128" s="33">
        <v>3049</v>
      </c>
      <c r="H2128" s="33">
        <v>2082</v>
      </c>
      <c r="I2128" s="33">
        <v>68.2846835027878</v>
      </c>
      <c r="J2128" s="33">
        <v>10.104146700767499</v>
      </c>
      <c r="K2128" s="34">
        <v>48281</v>
      </c>
      <c r="L2128" s="33">
        <v>4.4752613206227997E-2</v>
      </c>
      <c r="M2128" s="34">
        <v>49968</v>
      </c>
      <c r="N2128" s="34">
        <v>28774</v>
      </c>
    </row>
    <row r="2129" spans="1:14" x14ac:dyDescent="0.25">
      <c r="A2129" s="34" t="s">
        <v>8567</v>
      </c>
      <c r="B2129" s="33" t="s">
        <v>4027</v>
      </c>
      <c r="C2129" s="33" t="s">
        <v>850</v>
      </c>
      <c r="D2129" s="33" t="s">
        <v>296</v>
      </c>
      <c r="E2129" s="33" t="s">
        <v>346</v>
      </c>
      <c r="F2129" s="33">
        <v>531</v>
      </c>
      <c r="G2129" s="33">
        <v>174</v>
      </c>
      <c r="H2129" s="33">
        <v>119</v>
      </c>
      <c r="I2129" s="33">
        <v>68.390804597701106</v>
      </c>
      <c r="J2129" s="33">
        <v>9.9980256058541901</v>
      </c>
      <c r="K2129" s="34">
        <v>46250</v>
      </c>
      <c r="L2129" s="33">
        <v>5.9039604530146998E-2</v>
      </c>
      <c r="M2129" s="34">
        <v>56360</v>
      </c>
      <c r="N2129" s="34">
        <v>37218</v>
      </c>
    </row>
    <row r="2130" spans="1:14" x14ac:dyDescent="0.25">
      <c r="A2130" s="34" t="s">
        <v>8568</v>
      </c>
      <c r="B2130" s="33" t="s">
        <v>4027</v>
      </c>
      <c r="C2130" s="33" t="s">
        <v>2220</v>
      </c>
      <c r="D2130" s="33" t="s">
        <v>296</v>
      </c>
      <c r="E2130" s="33" t="s">
        <v>346</v>
      </c>
      <c r="F2130" s="33">
        <v>594</v>
      </c>
      <c r="G2130" s="33">
        <v>149</v>
      </c>
      <c r="H2130" s="33">
        <v>102</v>
      </c>
      <c r="I2130" s="33">
        <v>68.456375838926107</v>
      </c>
      <c r="J2130" s="33">
        <v>9.9324543646291605</v>
      </c>
      <c r="K2130" s="34">
        <v>29167</v>
      </c>
      <c r="L2130" s="33">
        <v>2.9979181124219E-2</v>
      </c>
      <c r="M2130" s="34">
        <v>61279</v>
      </c>
      <c r="N2130" s="34">
        <v>26585</v>
      </c>
    </row>
    <row r="2131" spans="1:14" x14ac:dyDescent="0.25">
      <c r="A2131" s="34" t="s">
        <v>8569</v>
      </c>
      <c r="B2131" s="33" t="s">
        <v>4027</v>
      </c>
      <c r="C2131" s="33" t="s">
        <v>2305</v>
      </c>
      <c r="D2131" s="33" t="s">
        <v>296</v>
      </c>
      <c r="E2131" s="33" t="s">
        <v>346</v>
      </c>
      <c r="F2131" s="33">
        <v>360</v>
      </c>
      <c r="G2131" s="33">
        <v>92</v>
      </c>
      <c r="H2131" s="33">
        <v>63</v>
      </c>
      <c r="I2131" s="33">
        <v>68.478260869565204</v>
      </c>
      <c r="J2131" s="33">
        <v>9.9105693339901197</v>
      </c>
      <c r="K2131" s="34">
        <v>35972</v>
      </c>
      <c r="L2131" s="33">
        <v>4.0797385684767998E-2</v>
      </c>
      <c r="M2131" s="34">
        <v>50943</v>
      </c>
      <c r="N2131" s="34">
        <v>28942</v>
      </c>
    </row>
    <row r="2132" spans="1:14" x14ac:dyDescent="0.25">
      <c r="A2132" s="34" t="s">
        <v>8570</v>
      </c>
      <c r="B2132" s="33" t="s">
        <v>4027</v>
      </c>
      <c r="C2132" s="33" t="s">
        <v>2239</v>
      </c>
      <c r="D2132" s="33" t="s">
        <v>296</v>
      </c>
      <c r="E2132" s="33" t="s">
        <v>346</v>
      </c>
      <c r="F2132" s="33">
        <v>941</v>
      </c>
      <c r="G2132" s="33">
        <v>324</v>
      </c>
      <c r="H2132" s="33">
        <v>222</v>
      </c>
      <c r="I2132" s="33">
        <v>68.518518518518505</v>
      </c>
      <c r="J2132" s="33">
        <v>9.8703116850368193</v>
      </c>
      <c r="K2132" s="34">
        <v>39293</v>
      </c>
      <c r="L2132" s="33">
        <v>4.4494033336532998E-2</v>
      </c>
      <c r="M2132" s="34">
        <v>54689</v>
      </c>
      <c r="N2132" s="34">
        <v>23469</v>
      </c>
    </row>
    <row r="2133" spans="1:14" x14ac:dyDescent="0.25">
      <c r="A2133" s="34" t="s">
        <v>8571</v>
      </c>
      <c r="B2133" s="33" t="s">
        <v>4027</v>
      </c>
      <c r="C2133" s="33" t="s">
        <v>1748</v>
      </c>
      <c r="D2133" s="33" t="s">
        <v>296</v>
      </c>
      <c r="E2133" s="33" t="s">
        <v>346</v>
      </c>
      <c r="F2133" s="33">
        <v>2960</v>
      </c>
      <c r="G2133" s="33">
        <v>1012</v>
      </c>
      <c r="H2133" s="33">
        <v>694</v>
      </c>
      <c r="I2133" s="33">
        <v>68.577075098814205</v>
      </c>
      <c r="J2133" s="33">
        <v>9.8117551047411098</v>
      </c>
      <c r="K2133" s="34">
        <v>65714</v>
      </c>
      <c r="L2133" s="33">
        <v>3.8059872820781E-2</v>
      </c>
      <c r="M2133" s="34">
        <v>65358</v>
      </c>
      <c r="N2133" s="34">
        <v>39341</v>
      </c>
    </row>
    <row r="2134" spans="1:14" x14ac:dyDescent="0.25">
      <c r="A2134" s="34" t="s">
        <v>8572</v>
      </c>
      <c r="B2134" s="33" t="s">
        <v>4027</v>
      </c>
      <c r="C2134" s="33" t="s">
        <v>1421</v>
      </c>
      <c r="D2134" s="33" t="s">
        <v>296</v>
      </c>
      <c r="E2134" s="33" t="s">
        <v>346</v>
      </c>
      <c r="F2134" s="33">
        <v>2180</v>
      </c>
      <c r="G2134" s="33">
        <v>824</v>
      </c>
      <c r="H2134" s="33">
        <v>557</v>
      </c>
      <c r="I2134" s="33">
        <v>68.765432098765402</v>
      </c>
      <c r="J2134" s="33">
        <v>9.62339810478991</v>
      </c>
      <c r="K2134" s="34">
        <v>66941</v>
      </c>
      <c r="L2134" s="33">
        <v>4.5588780731244997E-2</v>
      </c>
      <c r="M2134" s="34">
        <v>51780</v>
      </c>
      <c r="N2134" s="34">
        <v>31233</v>
      </c>
    </row>
    <row r="2135" spans="1:14" x14ac:dyDescent="0.25">
      <c r="A2135" s="34" t="s">
        <v>8573</v>
      </c>
      <c r="B2135" s="33" t="s">
        <v>4027</v>
      </c>
      <c r="C2135" s="33" t="s">
        <v>2267</v>
      </c>
      <c r="D2135" s="33" t="s">
        <v>296</v>
      </c>
      <c r="E2135" s="33" t="s">
        <v>346</v>
      </c>
      <c r="F2135" s="33">
        <v>1357</v>
      </c>
      <c r="G2135" s="33">
        <v>537</v>
      </c>
      <c r="H2135" s="33">
        <v>370</v>
      </c>
      <c r="I2135" s="33">
        <v>68.901303538175</v>
      </c>
      <c r="J2135" s="33">
        <v>9.4875266653802797</v>
      </c>
      <c r="K2135" s="34">
        <v>46944</v>
      </c>
      <c r="L2135" s="33">
        <v>4.2665473453650002E-2</v>
      </c>
      <c r="M2135" s="34">
        <v>49494</v>
      </c>
      <c r="N2135" s="34">
        <v>31376</v>
      </c>
    </row>
    <row r="2136" spans="1:14" x14ac:dyDescent="0.25">
      <c r="A2136" s="34" t="s">
        <v>8574</v>
      </c>
      <c r="B2136" s="33" t="s">
        <v>4027</v>
      </c>
      <c r="C2136" s="33" t="s">
        <v>513</v>
      </c>
      <c r="D2136" s="33" t="s">
        <v>296</v>
      </c>
      <c r="E2136" s="33" t="s">
        <v>346</v>
      </c>
      <c r="F2136" s="33">
        <v>250</v>
      </c>
      <c r="G2136" s="33">
        <v>58</v>
      </c>
      <c r="H2136" s="33">
        <v>40</v>
      </c>
      <c r="I2136" s="33">
        <v>68.965517241379303</v>
      </c>
      <c r="J2136" s="33">
        <v>9.4233129621760199</v>
      </c>
      <c r="K2136" s="34">
        <v>52159</v>
      </c>
      <c r="L2136" s="33">
        <v>4.2060685466342E-2</v>
      </c>
      <c r="M2136" s="34">
        <v>49512</v>
      </c>
      <c r="N2136" s="34">
        <v>28421</v>
      </c>
    </row>
    <row r="2137" spans="1:14" x14ac:dyDescent="0.25">
      <c r="A2137" s="34" t="s">
        <v>8575</v>
      </c>
      <c r="B2137" s="33" t="s">
        <v>4027</v>
      </c>
      <c r="C2137" s="33" t="s">
        <v>300</v>
      </c>
      <c r="D2137" s="33" t="s">
        <v>296</v>
      </c>
      <c r="E2137" s="33" t="s">
        <v>2425</v>
      </c>
      <c r="F2137" s="33">
        <v>2948</v>
      </c>
      <c r="G2137" s="33">
        <v>958</v>
      </c>
      <c r="H2137" s="33">
        <v>661</v>
      </c>
      <c r="I2137" s="33">
        <v>68.997912317327703</v>
      </c>
      <c r="J2137" s="33">
        <v>9.3909178862275695</v>
      </c>
      <c r="K2137" s="34">
        <v>42446</v>
      </c>
      <c r="L2137" s="33">
        <v>3.7869505284116999E-2</v>
      </c>
      <c r="M2137" s="34">
        <v>54140</v>
      </c>
      <c r="N2137" s="34">
        <v>27358</v>
      </c>
    </row>
    <row r="2138" spans="1:14" x14ac:dyDescent="0.25">
      <c r="A2138" s="34" t="s">
        <v>8576</v>
      </c>
      <c r="B2138" s="33" t="s">
        <v>4027</v>
      </c>
      <c r="C2138" s="33" t="s">
        <v>282</v>
      </c>
      <c r="D2138" s="33" t="s">
        <v>296</v>
      </c>
      <c r="E2138" s="33" t="s">
        <v>2425</v>
      </c>
      <c r="F2138" s="33">
        <v>119043</v>
      </c>
      <c r="G2138" s="33">
        <v>47219</v>
      </c>
      <c r="H2138" s="33">
        <v>32560</v>
      </c>
      <c r="I2138" s="33">
        <v>69.0283872882613</v>
      </c>
      <c r="J2138" s="33">
        <v>9.3604429152939801</v>
      </c>
      <c r="K2138" s="34">
        <v>48029.529411764699</v>
      </c>
      <c r="L2138" s="33">
        <v>3.7225224036438E-2</v>
      </c>
      <c r="M2138" s="34">
        <v>55764</v>
      </c>
      <c r="N2138" s="34">
        <v>23968</v>
      </c>
    </row>
    <row r="2139" spans="1:14" x14ac:dyDescent="0.25">
      <c r="A2139" s="34" t="s">
        <v>8577</v>
      </c>
      <c r="B2139" s="33" t="s">
        <v>4027</v>
      </c>
      <c r="C2139" s="33" t="s">
        <v>1163</v>
      </c>
      <c r="D2139" s="33" t="s">
        <v>296</v>
      </c>
      <c r="E2139" s="33" t="s">
        <v>346</v>
      </c>
      <c r="F2139" s="33">
        <v>1428</v>
      </c>
      <c r="G2139" s="33">
        <v>469</v>
      </c>
      <c r="H2139" s="33">
        <v>324</v>
      </c>
      <c r="I2139" s="33">
        <v>69.083155650319796</v>
      </c>
      <c r="J2139" s="33">
        <v>9.3056745532355194</v>
      </c>
      <c r="K2139" s="34">
        <v>32708</v>
      </c>
      <c r="L2139" s="33">
        <v>4.4752613206227997E-2</v>
      </c>
      <c r="M2139" s="34">
        <v>49968</v>
      </c>
      <c r="N2139" s="34">
        <v>28774</v>
      </c>
    </row>
    <row r="2140" spans="1:14" x14ac:dyDescent="0.25">
      <c r="A2140" s="34" t="s">
        <v>8578</v>
      </c>
      <c r="B2140" s="33" t="s">
        <v>4027</v>
      </c>
      <c r="C2140" s="33" t="s">
        <v>500</v>
      </c>
      <c r="D2140" s="33" t="s">
        <v>296</v>
      </c>
      <c r="E2140" s="33" t="s">
        <v>346</v>
      </c>
      <c r="F2140" s="33">
        <v>1100</v>
      </c>
      <c r="G2140" s="33">
        <v>434</v>
      </c>
      <c r="H2140" s="33">
        <v>300</v>
      </c>
      <c r="I2140" s="33">
        <v>69.124423963133594</v>
      </c>
      <c r="J2140" s="33">
        <v>9.2644062404216996</v>
      </c>
      <c r="K2140" s="34">
        <v>45313</v>
      </c>
      <c r="L2140" s="33">
        <v>4.1530530387359002E-2</v>
      </c>
      <c r="M2140" s="34">
        <v>53871</v>
      </c>
      <c r="N2140" s="34">
        <v>33264</v>
      </c>
    </row>
    <row r="2141" spans="1:14" x14ac:dyDescent="0.25">
      <c r="A2141" s="34" t="s">
        <v>8579</v>
      </c>
      <c r="B2141" s="33" t="s">
        <v>4027</v>
      </c>
      <c r="C2141" s="33" t="s">
        <v>2214</v>
      </c>
      <c r="D2141" s="33" t="s">
        <v>296</v>
      </c>
      <c r="E2141" s="33" t="s">
        <v>346</v>
      </c>
      <c r="F2141" s="33">
        <v>2144</v>
      </c>
      <c r="G2141" s="33">
        <v>660</v>
      </c>
      <c r="H2141" s="33">
        <v>457</v>
      </c>
      <c r="I2141" s="33">
        <v>69.242424242424207</v>
      </c>
      <c r="J2141" s="33">
        <v>9.1464059611310997</v>
      </c>
      <c r="K2141" s="34">
        <v>49904</v>
      </c>
      <c r="L2141" s="33">
        <v>4.2060685466342E-2</v>
      </c>
      <c r="M2141" s="34">
        <v>49512</v>
      </c>
      <c r="N2141" s="34">
        <v>28421</v>
      </c>
    </row>
    <row r="2142" spans="1:14" x14ac:dyDescent="0.25">
      <c r="A2142" s="34" t="s">
        <v>8580</v>
      </c>
      <c r="B2142" s="33" t="s">
        <v>4027</v>
      </c>
      <c r="C2142" s="33" t="s">
        <v>494</v>
      </c>
      <c r="D2142" s="33" t="s">
        <v>296</v>
      </c>
      <c r="E2142" s="33" t="s">
        <v>346</v>
      </c>
      <c r="F2142" s="33">
        <v>11768</v>
      </c>
      <c r="G2142" s="33">
        <v>4835</v>
      </c>
      <c r="H2142" s="33">
        <v>3350</v>
      </c>
      <c r="I2142" s="33">
        <v>69.286452947259505</v>
      </c>
      <c r="J2142" s="33">
        <v>9.1023772562957799</v>
      </c>
      <c r="K2142" s="34">
        <v>52589</v>
      </c>
      <c r="L2142" s="33">
        <v>5.0298967244426999E-2</v>
      </c>
      <c r="M2142" s="34">
        <v>65797</v>
      </c>
      <c r="N2142" s="34">
        <v>41883</v>
      </c>
    </row>
    <row r="2143" spans="1:14" x14ac:dyDescent="0.25">
      <c r="A2143" s="34" t="s">
        <v>8581</v>
      </c>
      <c r="B2143" s="33" t="s">
        <v>4027</v>
      </c>
      <c r="C2143" s="33" t="s">
        <v>483</v>
      </c>
      <c r="D2143" s="33" t="s">
        <v>296</v>
      </c>
      <c r="E2143" s="33" t="s">
        <v>346</v>
      </c>
      <c r="F2143" s="33">
        <v>1084</v>
      </c>
      <c r="G2143" s="33">
        <v>398</v>
      </c>
      <c r="H2143" s="33">
        <v>276</v>
      </c>
      <c r="I2143" s="33">
        <v>69.346733668341699</v>
      </c>
      <c r="J2143" s="33">
        <v>9.0420965352136307</v>
      </c>
      <c r="K2143" s="34">
        <v>54769</v>
      </c>
      <c r="L2143" s="33">
        <v>3.8727002885667001E-2</v>
      </c>
      <c r="M2143" s="34">
        <v>52190</v>
      </c>
      <c r="N2143" s="34">
        <v>33715</v>
      </c>
    </row>
    <row r="2144" spans="1:14" x14ac:dyDescent="0.25">
      <c r="A2144" s="34" t="s">
        <v>8582</v>
      </c>
      <c r="B2144" s="33" t="s">
        <v>4027</v>
      </c>
      <c r="C2144" s="33" t="s">
        <v>1564</v>
      </c>
      <c r="D2144" s="33" t="s">
        <v>296</v>
      </c>
      <c r="E2144" s="33" t="s">
        <v>346</v>
      </c>
      <c r="F2144" s="33">
        <v>4660</v>
      </c>
      <c r="G2144" s="33">
        <v>1975</v>
      </c>
      <c r="H2144" s="33">
        <v>1370</v>
      </c>
      <c r="I2144" s="33">
        <v>69.367088607594894</v>
      </c>
      <c r="J2144" s="33">
        <v>9.0217415959603997</v>
      </c>
      <c r="K2144" s="34">
        <v>60264</v>
      </c>
      <c r="L2144" s="33">
        <v>4.1419715598648002E-2</v>
      </c>
      <c r="M2144" s="34">
        <v>51619</v>
      </c>
      <c r="N2144" s="34">
        <v>30126</v>
      </c>
    </row>
    <row r="2145" spans="1:14" x14ac:dyDescent="0.25">
      <c r="A2145" s="34" t="s">
        <v>8583</v>
      </c>
      <c r="B2145" s="33" t="s">
        <v>4027</v>
      </c>
      <c r="C2145" s="33" t="s">
        <v>1190</v>
      </c>
      <c r="D2145" s="33" t="s">
        <v>296</v>
      </c>
      <c r="E2145" s="33" t="s">
        <v>346</v>
      </c>
      <c r="F2145" s="33">
        <v>307</v>
      </c>
      <c r="G2145" s="33">
        <v>95</v>
      </c>
      <c r="H2145" s="33">
        <v>66</v>
      </c>
      <c r="I2145" s="33">
        <v>69.473684210526301</v>
      </c>
      <c r="J2145" s="33">
        <v>8.9151459930290198</v>
      </c>
      <c r="K2145" s="34">
        <v>68250</v>
      </c>
      <c r="L2145" s="33">
        <v>4.4471929824561003E-2</v>
      </c>
      <c r="M2145" s="34">
        <v>45616</v>
      </c>
      <c r="N2145" s="34">
        <v>24524</v>
      </c>
    </row>
    <row r="2146" spans="1:14" x14ac:dyDescent="0.25">
      <c r="A2146" s="34" t="s">
        <v>8584</v>
      </c>
      <c r="B2146" s="33" t="s">
        <v>4027</v>
      </c>
      <c r="C2146" s="33" t="s">
        <v>2211</v>
      </c>
      <c r="D2146" s="33" t="s">
        <v>296</v>
      </c>
      <c r="E2146" s="33" t="s">
        <v>346</v>
      </c>
      <c r="F2146" s="33">
        <v>1597</v>
      </c>
      <c r="G2146" s="33">
        <v>476</v>
      </c>
      <c r="H2146" s="33">
        <v>331</v>
      </c>
      <c r="I2146" s="33">
        <v>69.537815126050404</v>
      </c>
      <c r="J2146" s="33">
        <v>8.8510150775049201</v>
      </c>
      <c r="K2146" s="34">
        <v>43480</v>
      </c>
      <c r="L2146" s="33">
        <v>4.8566158557806001E-2</v>
      </c>
      <c r="M2146" s="34">
        <v>52897</v>
      </c>
      <c r="N2146" s="34">
        <v>27238</v>
      </c>
    </row>
    <row r="2147" spans="1:14" x14ac:dyDescent="0.25">
      <c r="A2147" s="34" t="s">
        <v>8585</v>
      </c>
      <c r="B2147" s="33" t="s">
        <v>4027</v>
      </c>
      <c r="C2147" s="33" t="s">
        <v>838</v>
      </c>
      <c r="D2147" s="33" t="s">
        <v>296</v>
      </c>
      <c r="E2147" s="33" t="s">
        <v>346</v>
      </c>
      <c r="F2147" s="33">
        <v>2593</v>
      </c>
      <c r="G2147" s="33">
        <v>1048</v>
      </c>
      <c r="H2147" s="33">
        <v>730</v>
      </c>
      <c r="I2147" s="33">
        <v>69.656488549618302</v>
      </c>
      <c r="J2147" s="33">
        <v>8.73234165393702</v>
      </c>
      <c r="K2147" s="34">
        <v>65099</v>
      </c>
      <c r="L2147" s="33">
        <v>5.0298967244426999E-2</v>
      </c>
      <c r="M2147" s="34">
        <v>65797</v>
      </c>
      <c r="N2147" s="34">
        <v>41883</v>
      </c>
    </row>
    <row r="2148" spans="1:14" x14ac:dyDescent="0.25">
      <c r="A2148" s="34" t="s">
        <v>8586</v>
      </c>
      <c r="B2148" s="33" t="s">
        <v>4027</v>
      </c>
      <c r="C2148" s="33" t="s">
        <v>593</v>
      </c>
      <c r="D2148" s="33" t="s">
        <v>296</v>
      </c>
      <c r="E2148" s="33" t="s">
        <v>346</v>
      </c>
      <c r="F2148" s="33">
        <v>5781</v>
      </c>
      <c r="G2148" s="33">
        <v>2440</v>
      </c>
      <c r="H2148" s="33">
        <v>1702</v>
      </c>
      <c r="I2148" s="33">
        <v>69.754098360655703</v>
      </c>
      <c r="J2148" s="33">
        <v>8.63473184289961</v>
      </c>
      <c r="K2148" s="34">
        <v>72106</v>
      </c>
      <c r="L2148" s="33">
        <v>4.1530530387359002E-2</v>
      </c>
      <c r="M2148" s="34">
        <v>53871</v>
      </c>
      <c r="N2148" s="34">
        <v>33264</v>
      </c>
    </row>
    <row r="2149" spans="1:14" x14ac:dyDescent="0.25">
      <c r="A2149" s="34" t="s">
        <v>8587</v>
      </c>
      <c r="B2149" s="33" t="s">
        <v>4027</v>
      </c>
      <c r="C2149" s="33" t="s">
        <v>2246</v>
      </c>
      <c r="D2149" s="33" t="s">
        <v>296</v>
      </c>
      <c r="E2149" s="33" t="s">
        <v>346</v>
      </c>
      <c r="F2149" s="33">
        <v>3638</v>
      </c>
      <c r="G2149" s="33">
        <v>1156</v>
      </c>
      <c r="H2149" s="33">
        <v>808</v>
      </c>
      <c r="I2149" s="33">
        <v>69.896193771626301</v>
      </c>
      <c r="J2149" s="33">
        <v>8.4926364319290393</v>
      </c>
      <c r="K2149" s="34">
        <v>69975</v>
      </c>
      <c r="L2149" s="33">
        <v>5.9039604530146998E-2</v>
      </c>
      <c r="M2149" s="34">
        <v>56360</v>
      </c>
      <c r="N2149" s="34">
        <v>37218</v>
      </c>
    </row>
    <row r="2150" spans="1:14" x14ac:dyDescent="0.25">
      <c r="A2150" s="34" t="s">
        <v>8588</v>
      </c>
      <c r="B2150" s="33" t="s">
        <v>4027</v>
      </c>
      <c r="C2150" s="33" t="s">
        <v>2234</v>
      </c>
      <c r="D2150" s="33" t="s">
        <v>296</v>
      </c>
      <c r="E2150" s="33" t="s">
        <v>346</v>
      </c>
      <c r="F2150" s="33">
        <v>1179</v>
      </c>
      <c r="G2150" s="33">
        <v>423</v>
      </c>
      <c r="H2150" s="33">
        <v>296</v>
      </c>
      <c r="I2150" s="33">
        <v>69.9763593380614</v>
      </c>
      <c r="J2150" s="33">
        <v>8.4124708654938694</v>
      </c>
      <c r="K2150" s="34">
        <v>32339</v>
      </c>
      <c r="L2150" s="33">
        <v>5.9039604530146998E-2</v>
      </c>
      <c r="M2150" s="34">
        <v>56360</v>
      </c>
      <c r="N2150" s="34">
        <v>37218</v>
      </c>
    </row>
    <row r="2151" spans="1:14" x14ac:dyDescent="0.25">
      <c r="A2151" s="34" t="s">
        <v>8589</v>
      </c>
      <c r="B2151" s="33" t="s">
        <v>4027</v>
      </c>
      <c r="C2151" s="33" t="s">
        <v>2255</v>
      </c>
      <c r="D2151" s="33" t="s">
        <v>296</v>
      </c>
      <c r="E2151" s="33" t="s">
        <v>346</v>
      </c>
      <c r="F2151" s="33">
        <v>4059</v>
      </c>
      <c r="G2151" s="33">
        <v>1563</v>
      </c>
      <c r="H2151" s="33">
        <v>1096</v>
      </c>
      <c r="I2151" s="33">
        <v>70.121561100447806</v>
      </c>
      <c r="J2151" s="33">
        <v>8.2672691031074805</v>
      </c>
      <c r="K2151" s="34">
        <v>70404</v>
      </c>
      <c r="L2151" s="33">
        <v>5.2206197397901E-2</v>
      </c>
      <c r="M2151" s="34">
        <v>46737</v>
      </c>
      <c r="N2151" s="34">
        <v>26385</v>
      </c>
    </row>
    <row r="2152" spans="1:14" x14ac:dyDescent="0.25">
      <c r="A2152" s="34" t="s">
        <v>8590</v>
      </c>
      <c r="B2152" s="33" t="s">
        <v>4027</v>
      </c>
      <c r="C2152" s="33" t="s">
        <v>2270</v>
      </c>
      <c r="D2152" s="33" t="s">
        <v>296</v>
      </c>
      <c r="E2152" s="33" t="s">
        <v>346</v>
      </c>
      <c r="F2152" s="33">
        <v>1965</v>
      </c>
      <c r="G2152" s="33">
        <v>665</v>
      </c>
      <c r="H2152" s="33">
        <v>467</v>
      </c>
      <c r="I2152" s="33">
        <v>70.225563909774394</v>
      </c>
      <c r="J2152" s="33">
        <v>8.1632662937809002</v>
      </c>
      <c r="K2152" s="34">
        <v>41620</v>
      </c>
      <c r="L2152" s="33">
        <v>7.7929085849037003E-2</v>
      </c>
      <c r="M2152" s="34">
        <v>51392</v>
      </c>
      <c r="N2152" s="34">
        <v>28529</v>
      </c>
    </row>
    <row r="2153" spans="1:14" x14ac:dyDescent="0.25">
      <c r="A2153" s="34" t="s">
        <v>8591</v>
      </c>
      <c r="B2153" s="33" t="s">
        <v>4027</v>
      </c>
      <c r="C2153" s="33" t="s">
        <v>2221</v>
      </c>
      <c r="D2153" s="33" t="s">
        <v>296</v>
      </c>
      <c r="E2153" s="33" t="s">
        <v>346</v>
      </c>
      <c r="F2153" s="33">
        <v>793</v>
      </c>
      <c r="G2153" s="33">
        <v>304</v>
      </c>
      <c r="H2153" s="33">
        <v>214</v>
      </c>
      <c r="I2153" s="33">
        <v>70.394736842105203</v>
      </c>
      <c r="J2153" s="33">
        <v>7.99409336145008</v>
      </c>
      <c r="K2153" s="34">
        <v>57708</v>
      </c>
      <c r="L2153" s="33">
        <v>4.6119617277321001E-2</v>
      </c>
      <c r="M2153" s="34">
        <v>52894</v>
      </c>
      <c r="N2153" s="34">
        <v>27471</v>
      </c>
    </row>
    <row r="2154" spans="1:14" x14ac:dyDescent="0.25">
      <c r="A2154" s="34" t="s">
        <v>8592</v>
      </c>
      <c r="B2154" s="33" t="s">
        <v>4027</v>
      </c>
      <c r="C2154" s="33" t="s">
        <v>2237</v>
      </c>
      <c r="D2154" s="33" t="s">
        <v>296</v>
      </c>
      <c r="E2154" s="33" t="s">
        <v>346</v>
      </c>
      <c r="F2154" s="33">
        <v>789</v>
      </c>
      <c r="G2154" s="33">
        <v>274</v>
      </c>
      <c r="H2154" s="33">
        <v>193</v>
      </c>
      <c r="I2154" s="33">
        <v>70.437956204379503</v>
      </c>
      <c r="J2154" s="33">
        <v>7.95087399917578</v>
      </c>
      <c r="K2154" s="34">
        <v>58929</v>
      </c>
      <c r="L2154" s="33">
        <v>4.4471929824561003E-2</v>
      </c>
      <c r="M2154" s="34">
        <v>45616</v>
      </c>
      <c r="N2154" s="34">
        <v>24524</v>
      </c>
    </row>
    <row r="2155" spans="1:14" x14ac:dyDescent="0.25">
      <c r="A2155" s="34" t="s">
        <v>8593</v>
      </c>
      <c r="B2155" s="33" t="s">
        <v>4027</v>
      </c>
      <c r="C2155" s="33" t="s">
        <v>1056</v>
      </c>
      <c r="D2155" s="33" t="s">
        <v>296</v>
      </c>
      <c r="E2155" s="33" t="s">
        <v>346</v>
      </c>
      <c r="F2155" s="33">
        <v>53092</v>
      </c>
      <c r="G2155" s="33">
        <v>20547</v>
      </c>
      <c r="H2155" s="33">
        <v>14479</v>
      </c>
      <c r="I2155" s="33">
        <v>70.577626127223894</v>
      </c>
      <c r="J2155" s="33">
        <v>7.8112040763313599</v>
      </c>
      <c r="K2155" s="34">
        <v>52899</v>
      </c>
      <c r="L2155" s="33">
        <v>5.6817150374986997E-2</v>
      </c>
      <c r="M2155" s="34">
        <v>60071</v>
      </c>
      <c r="N2155" s="34">
        <v>39573</v>
      </c>
    </row>
    <row r="2156" spans="1:14" x14ac:dyDescent="0.25">
      <c r="A2156" s="34" t="s">
        <v>8594</v>
      </c>
      <c r="B2156" s="33" t="s">
        <v>4027</v>
      </c>
      <c r="C2156" s="33" t="s">
        <v>750</v>
      </c>
      <c r="D2156" s="33" t="s">
        <v>296</v>
      </c>
      <c r="E2156" s="33" t="s">
        <v>346</v>
      </c>
      <c r="F2156" s="33">
        <v>8569</v>
      </c>
      <c r="G2156" s="33">
        <v>3340</v>
      </c>
      <c r="H2156" s="33">
        <v>2361</v>
      </c>
      <c r="I2156" s="33">
        <v>70.688622754491007</v>
      </c>
      <c r="J2156" s="33">
        <v>7.7002074490643198</v>
      </c>
      <c r="K2156" s="34">
        <v>51717</v>
      </c>
      <c r="L2156" s="33">
        <v>7.8432790094895996E-2</v>
      </c>
      <c r="M2156" s="34">
        <v>42813</v>
      </c>
      <c r="N2156" s="34">
        <v>23475</v>
      </c>
    </row>
    <row r="2157" spans="1:14" x14ac:dyDescent="0.25">
      <c r="A2157" s="34" t="s">
        <v>8595</v>
      </c>
      <c r="B2157" s="33" t="s">
        <v>4027</v>
      </c>
      <c r="C2157" s="33" t="s">
        <v>2224</v>
      </c>
      <c r="D2157" s="33" t="s">
        <v>296</v>
      </c>
      <c r="E2157" s="33" t="s">
        <v>346</v>
      </c>
      <c r="F2157" s="33">
        <v>10770</v>
      </c>
      <c r="G2157" s="33">
        <v>3968</v>
      </c>
      <c r="H2157" s="33">
        <v>2807</v>
      </c>
      <c r="I2157" s="33">
        <v>70.740927419354804</v>
      </c>
      <c r="J2157" s="33">
        <v>7.6479027842005101</v>
      </c>
      <c r="K2157" s="34">
        <v>45518</v>
      </c>
      <c r="L2157" s="33">
        <v>5.4833903468461002E-2</v>
      </c>
      <c r="M2157" s="34">
        <v>65869</v>
      </c>
      <c r="N2157" s="34">
        <v>35103</v>
      </c>
    </row>
    <row r="2158" spans="1:14" x14ac:dyDescent="0.25">
      <c r="A2158" s="34" t="s">
        <v>8596</v>
      </c>
      <c r="B2158" s="33" t="s">
        <v>4027</v>
      </c>
      <c r="C2158" s="33" t="s">
        <v>890</v>
      </c>
      <c r="D2158" s="33" t="s">
        <v>296</v>
      </c>
      <c r="E2158" s="33" t="s">
        <v>346</v>
      </c>
      <c r="F2158" s="33">
        <v>1100</v>
      </c>
      <c r="G2158" s="33">
        <v>363</v>
      </c>
      <c r="H2158" s="33">
        <v>257</v>
      </c>
      <c r="I2158" s="33">
        <v>70.798898071625302</v>
      </c>
      <c r="J2158" s="33">
        <v>7.5899321319299897</v>
      </c>
      <c r="K2158" s="34">
        <v>53125</v>
      </c>
      <c r="L2158" s="33">
        <v>3.918156783052E-2</v>
      </c>
      <c r="M2158" s="34">
        <v>53393</v>
      </c>
      <c r="N2158" s="34">
        <v>35743</v>
      </c>
    </row>
    <row r="2159" spans="1:14" x14ac:dyDescent="0.25">
      <c r="A2159" s="34" t="s">
        <v>8597</v>
      </c>
      <c r="B2159" s="33" t="s">
        <v>4027</v>
      </c>
      <c r="C2159" s="33" t="s">
        <v>2265</v>
      </c>
      <c r="D2159" s="33" t="s">
        <v>296</v>
      </c>
      <c r="E2159" s="33" t="s">
        <v>346</v>
      </c>
      <c r="F2159" s="33">
        <v>82543</v>
      </c>
      <c r="G2159" s="33">
        <v>33395</v>
      </c>
      <c r="H2159" s="33">
        <v>23600</v>
      </c>
      <c r="I2159" s="33">
        <v>70.851721756882498</v>
      </c>
      <c r="J2159" s="33">
        <v>7.5371084466728098</v>
      </c>
      <c r="K2159" s="34">
        <v>56409</v>
      </c>
      <c r="L2159" s="33">
        <v>5.4833903468461002E-2</v>
      </c>
      <c r="M2159" s="34">
        <v>65869</v>
      </c>
      <c r="N2159" s="34">
        <v>35103</v>
      </c>
    </row>
    <row r="2160" spans="1:14" x14ac:dyDescent="0.25">
      <c r="A2160" s="34" t="s">
        <v>8598</v>
      </c>
      <c r="B2160" s="33" t="s">
        <v>4027</v>
      </c>
      <c r="C2160" s="33" t="s">
        <v>2240</v>
      </c>
      <c r="D2160" s="33" t="s">
        <v>296</v>
      </c>
      <c r="E2160" s="33" t="s">
        <v>346</v>
      </c>
      <c r="F2160" s="33">
        <v>530</v>
      </c>
      <c r="G2160" s="33">
        <v>227</v>
      </c>
      <c r="H2160" s="33">
        <v>161</v>
      </c>
      <c r="I2160" s="33">
        <v>70.925110132158494</v>
      </c>
      <c r="J2160" s="33">
        <v>7.46372007139676</v>
      </c>
      <c r="K2160" s="34">
        <v>39861</v>
      </c>
      <c r="L2160" s="33">
        <v>4.4697844277599999E-2</v>
      </c>
      <c r="M2160" s="34">
        <v>46801</v>
      </c>
      <c r="N2160" s="34">
        <v>29319</v>
      </c>
    </row>
    <row r="2161" spans="1:14" x14ac:dyDescent="0.25">
      <c r="A2161" s="34" t="s">
        <v>8599</v>
      </c>
      <c r="B2161" s="33" t="s">
        <v>4027</v>
      </c>
      <c r="C2161" s="33" t="s">
        <v>2044</v>
      </c>
      <c r="D2161" s="33" t="s">
        <v>296</v>
      </c>
      <c r="E2161" s="33" t="s">
        <v>346</v>
      </c>
      <c r="F2161" s="33">
        <v>1218</v>
      </c>
      <c r="G2161" s="33">
        <v>411</v>
      </c>
      <c r="H2161" s="33">
        <v>288</v>
      </c>
      <c r="I2161" s="33">
        <v>70.935960591132996</v>
      </c>
      <c r="J2161" s="33">
        <v>7.4528696124223304</v>
      </c>
      <c r="K2161" s="34">
        <v>68981</v>
      </c>
      <c r="L2161" s="33">
        <v>4.4402589557427E-2</v>
      </c>
      <c r="M2161" s="34">
        <v>60912</v>
      </c>
      <c r="N2161" s="34">
        <v>39252</v>
      </c>
    </row>
    <row r="2162" spans="1:14" x14ac:dyDescent="0.25">
      <c r="A2162" s="34" t="s">
        <v>8600</v>
      </c>
      <c r="B2162" s="33" t="s">
        <v>4027</v>
      </c>
      <c r="C2162" s="33" t="s">
        <v>2266</v>
      </c>
      <c r="D2162" s="33" t="s">
        <v>296</v>
      </c>
      <c r="E2162" s="33" t="s">
        <v>346</v>
      </c>
      <c r="F2162" s="33">
        <v>3420</v>
      </c>
      <c r="G2162" s="33">
        <v>889</v>
      </c>
      <c r="H2162" s="33">
        <v>632</v>
      </c>
      <c r="I2162" s="33">
        <v>71.091113610798601</v>
      </c>
      <c r="J2162" s="33">
        <v>7.2977165927566796</v>
      </c>
      <c r="K2162" s="34">
        <v>21496</v>
      </c>
      <c r="L2162" s="33">
        <v>8.8702671638399996E-2</v>
      </c>
      <c r="M2162" s="34">
        <v>61776</v>
      </c>
      <c r="N2162" s="34">
        <v>17705</v>
      </c>
    </row>
    <row r="2163" spans="1:14" x14ac:dyDescent="0.25">
      <c r="A2163" s="34" t="s">
        <v>8601</v>
      </c>
      <c r="B2163" s="33" t="s">
        <v>4027</v>
      </c>
      <c r="C2163" s="33" t="s">
        <v>2277</v>
      </c>
      <c r="D2163" s="33" t="s">
        <v>296</v>
      </c>
      <c r="E2163" s="33" t="s">
        <v>346</v>
      </c>
      <c r="F2163" s="33">
        <v>2083</v>
      </c>
      <c r="G2163" s="33">
        <v>720</v>
      </c>
      <c r="H2163" s="33">
        <v>513</v>
      </c>
      <c r="I2163" s="33">
        <v>71.25</v>
      </c>
      <c r="J2163" s="33">
        <v>7.1388302035553401</v>
      </c>
      <c r="K2163" s="34">
        <v>51806</v>
      </c>
      <c r="L2163" s="33">
        <v>3.9198987785294001E-2</v>
      </c>
      <c r="M2163" s="34">
        <v>54847</v>
      </c>
      <c r="N2163" s="34">
        <v>27232</v>
      </c>
    </row>
    <row r="2164" spans="1:14" x14ac:dyDescent="0.25">
      <c r="A2164" s="34" t="s">
        <v>8602</v>
      </c>
      <c r="B2164" s="33" t="s">
        <v>4027</v>
      </c>
      <c r="C2164" s="33" t="s">
        <v>2230</v>
      </c>
      <c r="D2164" s="33" t="s">
        <v>296</v>
      </c>
      <c r="E2164" s="33" t="s">
        <v>346</v>
      </c>
      <c r="F2164" s="33">
        <v>2164</v>
      </c>
      <c r="G2164" s="33">
        <v>784</v>
      </c>
      <c r="H2164" s="33">
        <v>559</v>
      </c>
      <c r="I2164" s="33">
        <v>71.301020408163197</v>
      </c>
      <c r="J2164" s="33">
        <v>7.0878097953920696</v>
      </c>
      <c r="K2164" s="34">
        <v>65063</v>
      </c>
      <c r="L2164" s="33">
        <v>5.9039604530146998E-2</v>
      </c>
      <c r="M2164" s="34">
        <v>56360</v>
      </c>
      <c r="N2164" s="34">
        <v>37218</v>
      </c>
    </row>
    <row r="2165" spans="1:14" x14ac:dyDescent="0.25">
      <c r="A2165" s="34" t="s">
        <v>8603</v>
      </c>
      <c r="B2165" s="33" t="s">
        <v>4027</v>
      </c>
      <c r="C2165" s="33" t="s">
        <v>2287</v>
      </c>
      <c r="D2165" s="33" t="s">
        <v>296</v>
      </c>
      <c r="E2165" s="33" t="s">
        <v>346</v>
      </c>
      <c r="F2165" s="33">
        <v>7623</v>
      </c>
      <c r="G2165" s="33">
        <v>3011</v>
      </c>
      <c r="H2165" s="33">
        <v>2147</v>
      </c>
      <c r="I2165" s="33">
        <v>71.305214214546595</v>
      </c>
      <c r="J2165" s="33">
        <v>7.0836159890086696</v>
      </c>
      <c r="K2165" s="34">
        <v>61566</v>
      </c>
      <c r="L2165" s="33">
        <v>4.4720640196399999E-2</v>
      </c>
      <c r="M2165" s="34">
        <v>58940</v>
      </c>
      <c r="N2165" s="34">
        <v>36170</v>
      </c>
    </row>
    <row r="2166" spans="1:14" x14ac:dyDescent="0.25">
      <c r="A2166" s="34" t="s">
        <v>8604</v>
      </c>
      <c r="B2166" s="33" t="s">
        <v>4027</v>
      </c>
      <c r="C2166" s="33" t="s">
        <v>2262</v>
      </c>
      <c r="D2166" s="33" t="s">
        <v>296</v>
      </c>
      <c r="E2166" s="33" t="s">
        <v>346</v>
      </c>
      <c r="F2166" s="33">
        <v>1165</v>
      </c>
      <c r="G2166" s="33">
        <v>478</v>
      </c>
      <c r="H2166" s="33">
        <v>341</v>
      </c>
      <c r="I2166" s="33">
        <v>71.338912133891199</v>
      </c>
      <c r="J2166" s="33">
        <v>7.0499180696641304</v>
      </c>
      <c r="K2166" s="34">
        <v>33000</v>
      </c>
      <c r="L2166" s="33">
        <v>4.5588780731244997E-2</v>
      </c>
      <c r="M2166" s="34">
        <v>51780</v>
      </c>
      <c r="N2166" s="34">
        <v>31233</v>
      </c>
    </row>
    <row r="2167" spans="1:14" x14ac:dyDescent="0.25">
      <c r="A2167" s="34" t="s">
        <v>8605</v>
      </c>
      <c r="B2167" s="33" t="s">
        <v>4027</v>
      </c>
      <c r="C2167" s="33" t="s">
        <v>1915</v>
      </c>
      <c r="D2167" s="33" t="s">
        <v>296</v>
      </c>
      <c r="E2167" s="33" t="s">
        <v>346</v>
      </c>
      <c r="F2167" s="33">
        <v>108</v>
      </c>
      <c r="G2167" s="33">
        <v>21</v>
      </c>
      <c r="H2167" s="33">
        <v>15</v>
      </c>
      <c r="I2167" s="33">
        <v>71.428571428571402</v>
      </c>
      <c r="J2167" s="33">
        <v>6.9602587749839104</v>
      </c>
      <c r="K2167" s="34">
        <v>46000</v>
      </c>
      <c r="L2167" s="33">
        <v>4.4471929824561003E-2</v>
      </c>
      <c r="M2167" s="34">
        <v>45616</v>
      </c>
      <c r="N2167" s="34">
        <v>24524</v>
      </c>
    </row>
    <row r="2168" spans="1:14" x14ac:dyDescent="0.25">
      <c r="A2168" s="34" t="s">
        <v>8606</v>
      </c>
      <c r="B2168" s="33" t="s">
        <v>4027</v>
      </c>
      <c r="C2168" s="33" t="s">
        <v>298</v>
      </c>
      <c r="D2168" s="33" t="s">
        <v>296</v>
      </c>
      <c r="E2168" s="33" t="s">
        <v>2425</v>
      </c>
      <c r="F2168" s="33">
        <v>20839</v>
      </c>
      <c r="G2168" s="33">
        <v>6279</v>
      </c>
      <c r="H2168" s="33">
        <v>4488</v>
      </c>
      <c r="I2168" s="33">
        <v>71.476349737219294</v>
      </c>
      <c r="J2168" s="33">
        <v>6.9124804663360297</v>
      </c>
      <c r="K2168" s="34">
        <v>65860.428571428507</v>
      </c>
      <c r="L2168" s="33">
        <v>4.1450025976745998E-2</v>
      </c>
      <c r="M2168" s="34">
        <v>58706</v>
      </c>
      <c r="N2168" s="34">
        <v>36496</v>
      </c>
    </row>
    <row r="2169" spans="1:14" x14ac:dyDescent="0.25">
      <c r="A2169" s="34" t="s">
        <v>8607</v>
      </c>
      <c r="B2169" s="33" t="s">
        <v>4027</v>
      </c>
      <c r="C2169" s="33" t="s">
        <v>2281</v>
      </c>
      <c r="D2169" s="33" t="s">
        <v>296</v>
      </c>
      <c r="E2169" s="33" t="s">
        <v>346</v>
      </c>
      <c r="F2169" s="33">
        <v>2844</v>
      </c>
      <c r="G2169" s="33">
        <v>1057</v>
      </c>
      <c r="H2169" s="33">
        <v>756</v>
      </c>
      <c r="I2169" s="33">
        <v>71.523178807947005</v>
      </c>
      <c r="J2169" s="33">
        <v>6.8656513956083201</v>
      </c>
      <c r="K2169" s="34">
        <v>51031</v>
      </c>
      <c r="L2169" s="33">
        <v>7.7929085849037003E-2</v>
      </c>
      <c r="M2169" s="34">
        <v>51392</v>
      </c>
      <c r="N2169" s="34">
        <v>28529</v>
      </c>
    </row>
    <row r="2170" spans="1:14" x14ac:dyDescent="0.25">
      <c r="A2170" s="34" t="s">
        <v>8608</v>
      </c>
      <c r="B2170" s="33" t="s">
        <v>4027</v>
      </c>
      <c r="C2170" s="33" t="s">
        <v>720</v>
      </c>
      <c r="D2170" s="33" t="s">
        <v>296</v>
      </c>
      <c r="E2170" s="33" t="s">
        <v>346</v>
      </c>
      <c r="F2170" s="33">
        <v>591</v>
      </c>
      <c r="G2170" s="33">
        <v>278</v>
      </c>
      <c r="H2170" s="33">
        <v>199</v>
      </c>
      <c r="I2170" s="33">
        <v>71.582733812949598</v>
      </c>
      <c r="J2170" s="33">
        <v>6.8060963906056999</v>
      </c>
      <c r="K2170" s="34">
        <v>54844</v>
      </c>
      <c r="L2170" s="33">
        <v>4.4697844277599999E-2</v>
      </c>
      <c r="M2170" s="34">
        <v>46801</v>
      </c>
      <c r="N2170" s="34">
        <v>29319</v>
      </c>
    </row>
    <row r="2171" spans="1:14" x14ac:dyDescent="0.25">
      <c r="A2171" s="34" t="s">
        <v>8609</v>
      </c>
      <c r="B2171" s="33" t="s">
        <v>4027</v>
      </c>
      <c r="C2171" s="33" t="s">
        <v>2288</v>
      </c>
      <c r="D2171" s="33" t="s">
        <v>296</v>
      </c>
      <c r="E2171" s="33" t="s">
        <v>346</v>
      </c>
      <c r="F2171" s="33">
        <v>399</v>
      </c>
      <c r="G2171" s="33">
        <v>149</v>
      </c>
      <c r="H2171" s="33">
        <v>107</v>
      </c>
      <c r="I2171" s="33">
        <v>71.812080536912703</v>
      </c>
      <c r="J2171" s="33">
        <v>6.5767496666425904</v>
      </c>
      <c r="K2171" s="34">
        <v>58056</v>
      </c>
      <c r="L2171" s="33">
        <v>4.0067515340811002E-2</v>
      </c>
      <c r="M2171" s="34">
        <v>84121</v>
      </c>
      <c r="N2171" s="34">
        <v>34185</v>
      </c>
    </row>
    <row r="2172" spans="1:14" x14ac:dyDescent="0.25">
      <c r="A2172" s="34" t="s">
        <v>8610</v>
      </c>
      <c r="B2172" s="33" t="s">
        <v>4027</v>
      </c>
      <c r="C2172" s="33" t="s">
        <v>2249</v>
      </c>
      <c r="D2172" s="33" t="s">
        <v>296</v>
      </c>
      <c r="E2172" s="33" t="s">
        <v>346</v>
      </c>
      <c r="F2172" s="33">
        <v>232</v>
      </c>
      <c r="G2172" s="33">
        <v>110</v>
      </c>
      <c r="H2172" s="33">
        <v>79</v>
      </c>
      <c r="I2172" s="33">
        <v>71.818181818181799</v>
      </c>
      <c r="J2172" s="33">
        <v>6.5706483853735298</v>
      </c>
      <c r="K2172" s="34">
        <v>48125</v>
      </c>
      <c r="L2172" s="33">
        <v>4.9056836537608998E-2</v>
      </c>
      <c r="M2172" s="34">
        <v>52586</v>
      </c>
      <c r="N2172" s="34">
        <v>25817</v>
      </c>
    </row>
    <row r="2173" spans="1:14" x14ac:dyDescent="0.25">
      <c r="A2173" s="34" t="s">
        <v>8611</v>
      </c>
      <c r="B2173" s="33" t="s">
        <v>4027</v>
      </c>
      <c r="C2173" s="33" t="s">
        <v>2304</v>
      </c>
      <c r="D2173" s="33" t="s">
        <v>296</v>
      </c>
      <c r="E2173" s="33" t="s">
        <v>346</v>
      </c>
      <c r="F2173" s="33">
        <v>578</v>
      </c>
      <c r="G2173" s="33">
        <v>224</v>
      </c>
      <c r="H2173" s="33">
        <v>161</v>
      </c>
      <c r="I2173" s="33">
        <v>71.875</v>
      </c>
      <c r="J2173" s="33">
        <v>6.5138302035553401</v>
      </c>
      <c r="K2173" s="34">
        <v>46429</v>
      </c>
      <c r="L2173" s="33">
        <v>4.9170377057813998E-2</v>
      </c>
      <c r="M2173" s="34">
        <v>50699</v>
      </c>
      <c r="N2173" s="34">
        <v>26686</v>
      </c>
    </row>
    <row r="2174" spans="1:14" x14ac:dyDescent="0.25">
      <c r="A2174" s="34" t="s">
        <v>8612</v>
      </c>
      <c r="B2174" s="33" t="s">
        <v>4027</v>
      </c>
      <c r="C2174" s="33" t="s">
        <v>1233</v>
      </c>
      <c r="D2174" s="33" t="s">
        <v>296</v>
      </c>
      <c r="E2174" s="33" t="s">
        <v>346</v>
      </c>
      <c r="F2174" s="33">
        <v>219</v>
      </c>
      <c r="G2174" s="33">
        <v>89</v>
      </c>
      <c r="H2174" s="33">
        <v>64</v>
      </c>
      <c r="I2174" s="33">
        <v>71.910112359550496</v>
      </c>
      <c r="J2174" s="33">
        <v>6.4787178440047697</v>
      </c>
      <c r="K2174" s="34">
        <v>43250</v>
      </c>
      <c r="L2174" s="33">
        <v>5.0298967244426999E-2</v>
      </c>
      <c r="M2174" s="34">
        <v>65797</v>
      </c>
      <c r="N2174" s="34">
        <v>41883</v>
      </c>
    </row>
    <row r="2175" spans="1:14" x14ac:dyDescent="0.25">
      <c r="A2175" s="34" t="s">
        <v>8613</v>
      </c>
      <c r="B2175" s="33" t="s">
        <v>4027</v>
      </c>
      <c r="C2175" s="33" t="s">
        <v>2297</v>
      </c>
      <c r="D2175" s="33" t="s">
        <v>296</v>
      </c>
      <c r="E2175" s="33" t="s">
        <v>346</v>
      </c>
      <c r="F2175" s="33">
        <v>2417</v>
      </c>
      <c r="G2175" s="33">
        <v>1019</v>
      </c>
      <c r="H2175" s="33">
        <v>734</v>
      </c>
      <c r="I2175" s="33">
        <v>72.031403336604498</v>
      </c>
      <c r="J2175" s="33">
        <v>6.3574268669508296</v>
      </c>
      <c r="K2175" s="34">
        <v>55697</v>
      </c>
      <c r="L2175" s="33">
        <v>2.9510230793383E-2</v>
      </c>
      <c r="M2175" s="34">
        <v>56634</v>
      </c>
      <c r="N2175" s="34">
        <v>23856</v>
      </c>
    </row>
    <row r="2176" spans="1:14" x14ac:dyDescent="0.25">
      <c r="A2176" s="34" t="s">
        <v>8614</v>
      </c>
      <c r="B2176" s="33" t="s">
        <v>4027</v>
      </c>
      <c r="C2176" s="33" t="s">
        <v>2291</v>
      </c>
      <c r="D2176" s="33" t="s">
        <v>296</v>
      </c>
      <c r="E2176" s="33" t="s">
        <v>346</v>
      </c>
      <c r="F2176" s="33">
        <v>265</v>
      </c>
      <c r="G2176" s="33">
        <v>111</v>
      </c>
      <c r="H2176" s="33">
        <v>80</v>
      </c>
      <c r="I2176" s="33">
        <v>72.072072072072004</v>
      </c>
      <c r="J2176" s="33">
        <v>6.3167581314832599</v>
      </c>
      <c r="K2176" s="34">
        <v>51000</v>
      </c>
      <c r="L2176" s="33">
        <v>5.0298967244426999E-2</v>
      </c>
      <c r="M2176" s="34">
        <v>65797</v>
      </c>
      <c r="N2176" s="34">
        <v>41883</v>
      </c>
    </row>
    <row r="2177" spans="1:14" x14ac:dyDescent="0.25">
      <c r="A2177" s="34" t="s">
        <v>8615</v>
      </c>
      <c r="B2177" s="33" t="s">
        <v>4027</v>
      </c>
      <c r="C2177" s="33" t="s">
        <v>2106</v>
      </c>
      <c r="D2177" s="33" t="s">
        <v>296</v>
      </c>
      <c r="E2177" s="33" t="s">
        <v>346</v>
      </c>
      <c r="F2177" s="33">
        <v>1083</v>
      </c>
      <c r="G2177" s="33">
        <v>344</v>
      </c>
      <c r="H2177" s="33">
        <v>248</v>
      </c>
      <c r="I2177" s="33">
        <v>72.093023255813904</v>
      </c>
      <c r="J2177" s="33">
        <v>6.29580694774139</v>
      </c>
      <c r="K2177" s="34">
        <v>61518</v>
      </c>
      <c r="L2177" s="33">
        <v>4.4472439447600001E-2</v>
      </c>
      <c r="M2177" s="34">
        <v>61595</v>
      </c>
      <c r="N2177" s="34">
        <v>26817</v>
      </c>
    </row>
    <row r="2178" spans="1:14" x14ac:dyDescent="0.25">
      <c r="A2178" s="34" t="s">
        <v>8616</v>
      </c>
      <c r="B2178" s="33" t="s">
        <v>4027</v>
      </c>
      <c r="C2178" s="33" t="s">
        <v>496</v>
      </c>
      <c r="D2178" s="33" t="s">
        <v>296</v>
      </c>
      <c r="E2178" s="33" t="s">
        <v>346</v>
      </c>
      <c r="F2178" s="33">
        <v>3185</v>
      </c>
      <c r="G2178" s="33">
        <v>1031</v>
      </c>
      <c r="H2178" s="33">
        <v>735</v>
      </c>
      <c r="I2178" s="33">
        <v>72.129538763493599</v>
      </c>
      <c r="J2178" s="33">
        <v>6.2592914400617303</v>
      </c>
      <c r="K2178" s="34">
        <v>41397</v>
      </c>
      <c r="L2178" s="33">
        <v>6.0074787945405002E-2</v>
      </c>
      <c r="M2178" s="34">
        <v>52852</v>
      </c>
      <c r="N2178" s="34">
        <v>29614</v>
      </c>
    </row>
    <row r="2179" spans="1:14" x14ac:dyDescent="0.25">
      <c r="A2179" s="34" t="s">
        <v>8617</v>
      </c>
      <c r="B2179" s="33" t="s">
        <v>4027</v>
      </c>
      <c r="C2179" s="33" t="s">
        <v>2233</v>
      </c>
      <c r="D2179" s="33" t="s">
        <v>296</v>
      </c>
      <c r="E2179" s="33" t="s">
        <v>346</v>
      </c>
      <c r="F2179" s="33">
        <v>1632</v>
      </c>
      <c r="G2179" s="33">
        <v>589</v>
      </c>
      <c r="H2179" s="33">
        <v>425</v>
      </c>
      <c r="I2179" s="33">
        <v>72.156196943972802</v>
      </c>
      <c r="J2179" s="33">
        <v>6.2326332595824896</v>
      </c>
      <c r="K2179" s="34">
        <v>41765</v>
      </c>
      <c r="L2179" s="33">
        <v>4.4697844277599999E-2</v>
      </c>
      <c r="M2179" s="34">
        <v>46801</v>
      </c>
      <c r="N2179" s="34">
        <v>29319</v>
      </c>
    </row>
    <row r="2180" spans="1:14" x14ac:dyDescent="0.25">
      <c r="A2180" s="34" t="s">
        <v>8618</v>
      </c>
      <c r="B2180" s="33" t="s">
        <v>4027</v>
      </c>
      <c r="C2180" s="33" t="s">
        <v>1460</v>
      </c>
      <c r="D2180" s="33" t="s">
        <v>296</v>
      </c>
      <c r="E2180" s="33" t="s">
        <v>346</v>
      </c>
      <c r="F2180" s="33">
        <v>1092</v>
      </c>
      <c r="G2180" s="33">
        <v>345</v>
      </c>
      <c r="H2180" s="33">
        <v>249</v>
      </c>
      <c r="I2180" s="33">
        <v>72.173913043478194</v>
      </c>
      <c r="J2180" s="33">
        <v>6.2149171600770696</v>
      </c>
      <c r="K2180" s="34">
        <v>40455</v>
      </c>
      <c r="L2180" s="33">
        <v>3.1956419695135997E-2</v>
      </c>
      <c r="M2180" s="34">
        <v>81900</v>
      </c>
      <c r="N2180" s="34">
        <v>24471</v>
      </c>
    </row>
    <row r="2181" spans="1:14" x14ac:dyDescent="0.25">
      <c r="A2181" s="34" t="s">
        <v>8619</v>
      </c>
      <c r="B2181" s="33" t="s">
        <v>4027</v>
      </c>
      <c r="C2181" s="33" t="s">
        <v>1208</v>
      </c>
      <c r="D2181" s="33" t="s">
        <v>296</v>
      </c>
      <c r="E2181" s="33" t="s">
        <v>346</v>
      </c>
      <c r="F2181" s="33">
        <v>1426</v>
      </c>
      <c r="G2181" s="33">
        <v>439</v>
      </c>
      <c r="H2181" s="33">
        <v>317</v>
      </c>
      <c r="I2181" s="33">
        <v>72.209567198177595</v>
      </c>
      <c r="J2181" s="33">
        <v>6.1792630053776696</v>
      </c>
      <c r="K2181" s="34">
        <v>32206</v>
      </c>
      <c r="L2181" s="33">
        <v>5.2206197397901E-2</v>
      </c>
      <c r="M2181" s="34">
        <v>46737</v>
      </c>
      <c r="N2181" s="34">
        <v>26385</v>
      </c>
    </row>
    <row r="2182" spans="1:14" x14ac:dyDescent="0.25">
      <c r="A2182" s="34" t="s">
        <v>8620</v>
      </c>
      <c r="B2182" s="33" t="s">
        <v>4027</v>
      </c>
      <c r="C2182" s="33" t="s">
        <v>2250</v>
      </c>
      <c r="D2182" s="33" t="s">
        <v>296</v>
      </c>
      <c r="E2182" s="33" t="s">
        <v>346</v>
      </c>
      <c r="F2182" s="33">
        <v>4965</v>
      </c>
      <c r="G2182" s="33">
        <v>2066</v>
      </c>
      <c r="H2182" s="33">
        <v>1494</v>
      </c>
      <c r="I2182" s="33">
        <v>72.313649564375595</v>
      </c>
      <c r="J2182" s="33">
        <v>6.0751806391797301</v>
      </c>
      <c r="K2182" s="34">
        <v>47094</v>
      </c>
      <c r="L2182" s="33">
        <v>4.5588780731244997E-2</v>
      </c>
      <c r="M2182" s="34">
        <v>51780</v>
      </c>
      <c r="N2182" s="34">
        <v>31233</v>
      </c>
    </row>
    <row r="2183" spans="1:14" x14ac:dyDescent="0.25">
      <c r="A2183" s="34" t="s">
        <v>8621</v>
      </c>
      <c r="B2183" s="33" t="s">
        <v>4027</v>
      </c>
      <c r="C2183" s="33" t="s">
        <v>167</v>
      </c>
      <c r="D2183" s="33" t="s">
        <v>296</v>
      </c>
      <c r="E2183" s="33" t="s">
        <v>2425</v>
      </c>
      <c r="F2183" s="33">
        <v>45286</v>
      </c>
      <c r="G2183" s="33">
        <v>17344</v>
      </c>
      <c r="H2183" s="33">
        <v>12550</v>
      </c>
      <c r="I2183" s="33">
        <v>72.359317343173402</v>
      </c>
      <c r="J2183" s="33">
        <v>6.0295128603819101</v>
      </c>
      <c r="K2183" s="34">
        <v>66550.272727272706</v>
      </c>
      <c r="L2183" s="33">
        <v>4.1811639639196999E-2</v>
      </c>
      <c r="M2183" s="34">
        <v>41642</v>
      </c>
      <c r="N2183" s="34">
        <v>27202</v>
      </c>
    </row>
    <row r="2184" spans="1:14" x14ac:dyDescent="0.25">
      <c r="A2184" s="34" t="s">
        <v>8622</v>
      </c>
      <c r="B2184" s="33" t="s">
        <v>4027</v>
      </c>
      <c r="C2184" s="33" t="s">
        <v>2259</v>
      </c>
      <c r="D2184" s="33" t="s">
        <v>296</v>
      </c>
      <c r="E2184" s="33" t="s">
        <v>346</v>
      </c>
      <c r="F2184" s="33">
        <v>10487</v>
      </c>
      <c r="G2184" s="33">
        <v>3665</v>
      </c>
      <c r="H2184" s="33">
        <v>2653</v>
      </c>
      <c r="I2184" s="33">
        <v>72.387448840381893</v>
      </c>
      <c r="J2184" s="33">
        <v>6.0013813631733504</v>
      </c>
      <c r="K2184" s="34">
        <v>43280</v>
      </c>
      <c r="L2184" s="33">
        <v>4.2060685466342E-2</v>
      </c>
      <c r="M2184" s="34">
        <v>49512</v>
      </c>
      <c r="N2184" s="34">
        <v>28421</v>
      </c>
    </row>
    <row r="2185" spans="1:14" x14ac:dyDescent="0.25">
      <c r="A2185" s="34" t="s">
        <v>8623</v>
      </c>
      <c r="B2185" s="33" t="s">
        <v>4027</v>
      </c>
      <c r="C2185" s="33" t="s">
        <v>2212</v>
      </c>
      <c r="D2185" s="33" t="s">
        <v>296</v>
      </c>
      <c r="E2185" s="33" t="s">
        <v>346</v>
      </c>
      <c r="F2185" s="33">
        <v>2062</v>
      </c>
      <c r="G2185" s="33">
        <v>750</v>
      </c>
      <c r="H2185" s="33">
        <v>543</v>
      </c>
      <c r="I2185" s="33">
        <v>72.399999999999906</v>
      </c>
      <c r="J2185" s="33">
        <v>5.9888302035553496</v>
      </c>
      <c r="K2185" s="34">
        <v>70323</v>
      </c>
      <c r="L2185" s="33">
        <v>4.8692781385601999E-2</v>
      </c>
      <c r="M2185" s="34">
        <v>52948</v>
      </c>
      <c r="N2185" s="34">
        <v>27608</v>
      </c>
    </row>
    <row r="2186" spans="1:14" x14ac:dyDescent="0.25">
      <c r="A2186" s="34" t="s">
        <v>8624</v>
      </c>
      <c r="B2186" s="33" t="s">
        <v>4027</v>
      </c>
      <c r="C2186" s="33" t="s">
        <v>2276</v>
      </c>
      <c r="D2186" s="33" t="s">
        <v>296</v>
      </c>
      <c r="E2186" s="33" t="s">
        <v>346</v>
      </c>
      <c r="F2186" s="33">
        <v>251</v>
      </c>
      <c r="G2186" s="33">
        <v>87</v>
      </c>
      <c r="H2186" s="33">
        <v>63</v>
      </c>
      <c r="I2186" s="33">
        <v>72.413793103448199</v>
      </c>
      <c r="J2186" s="33">
        <v>5.9750371001070697</v>
      </c>
      <c r="K2186" s="34">
        <v>51250</v>
      </c>
      <c r="L2186" s="33">
        <v>3.2773132742373E-2</v>
      </c>
      <c r="M2186" s="34">
        <v>102569</v>
      </c>
      <c r="N2186" s="34">
        <v>31157</v>
      </c>
    </row>
    <row r="2187" spans="1:14" x14ac:dyDescent="0.25">
      <c r="A2187" s="34" t="s">
        <v>8625</v>
      </c>
      <c r="B2187" s="33" t="s">
        <v>4027</v>
      </c>
      <c r="C2187" s="33" t="s">
        <v>2216</v>
      </c>
      <c r="D2187" s="33" t="s">
        <v>296</v>
      </c>
      <c r="E2187" s="33" t="s">
        <v>346</v>
      </c>
      <c r="F2187" s="33">
        <v>40575</v>
      </c>
      <c r="G2187" s="33">
        <v>14463</v>
      </c>
      <c r="H2187" s="33">
        <v>10472</v>
      </c>
      <c r="I2187" s="33">
        <v>72.420470262793899</v>
      </c>
      <c r="J2187" s="33">
        <v>5.9683599407614301</v>
      </c>
      <c r="K2187" s="34">
        <v>60666</v>
      </c>
      <c r="L2187" s="33">
        <v>4.6785343963461998E-2</v>
      </c>
      <c r="M2187" s="34">
        <v>72218</v>
      </c>
      <c r="N2187" s="34">
        <v>35459</v>
      </c>
    </row>
    <row r="2188" spans="1:14" x14ac:dyDescent="0.25">
      <c r="A2188" s="34" t="s">
        <v>8626</v>
      </c>
      <c r="B2188" s="33" t="s">
        <v>4027</v>
      </c>
      <c r="C2188" s="33" t="s">
        <v>171</v>
      </c>
      <c r="D2188" s="33" t="s">
        <v>296</v>
      </c>
      <c r="E2188" s="33" t="s">
        <v>2425</v>
      </c>
      <c r="F2188" s="33">
        <v>16839</v>
      </c>
      <c r="G2188" s="33">
        <v>5886</v>
      </c>
      <c r="H2188" s="33">
        <v>4265</v>
      </c>
      <c r="I2188" s="33">
        <v>72.460074753652705</v>
      </c>
      <c r="J2188" s="33">
        <v>5.9287554499026101</v>
      </c>
      <c r="K2188" s="34">
        <v>55285</v>
      </c>
      <c r="L2188" s="33">
        <v>4.6119617277321001E-2</v>
      </c>
      <c r="M2188" s="34">
        <v>52894</v>
      </c>
      <c r="N2188" s="34">
        <v>27471</v>
      </c>
    </row>
    <row r="2189" spans="1:14" x14ac:dyDescent="0.25">
      <c r="A2189" s="34" t="s">
        <v>8627</v>
      </c>
      <c r="B2189" s="33" t="s">
        <v>4027</v>
      </c>
      <c r="C2189" s="33" t="s">
        <v>2254</v>
      </c>
      <c r="D2189" s="33" t="s">
        <v>296</v>
      </c>
      <c r="E2189" s="33" t="s">
        <v>346</v>
      </c>
      <c r="F2189" s="33">
        <v>2639</v>
      </c>
      <c r="G2189" s="33">
        <v>773</v>
      </c>
      <c r="H2189" s="33">
        <v>561</v>
      </c>
      <c r="I2189" s="33">
        <v>72.574385510996095</v>
      </c>
      <c r="J2189" s="33">
        <v>5.8144446925592197</v>
      </c>
      <c r="K2189" s="34">
        <v>43682</v>
      </c>
      <c r="L2189" s="33">
        <v>3.8579781783109002E-2</v>
      </c>
      <c r="M2189" s="34">
        <v>65339</v>
      </c>
      <c r="N2189" s="34">
        <v>33556</v>
      </c>
    </row>
    <row r="2190" spans="1:14" x14ac:dyDescent="0.25">
      <c r="A2190" s="34" t="s">
        <v>8628</v>
      </c>
      <c r="B2190" s="33" t="s">
        <v>4027</v>
      </c>
      <c r="C2190" s="33" t="s">
        <v>2225</v>
      </c>
      <c r="D2190" s="33" t="s">
        <v>296</v>
      </c>
      <c r="E2190" s="33" t="s">
        <v>346</v>
      </c>
      <c r="F2190" s="33">
        <v>9734</v>
      </c>
      <c r="G2190" s="33">
        <v>3906</v>
      </c>
      <c r="H2190" s="33">
        <v>2835</v>
      </c>
      <c r="I2190" s="33">
        <v>72.580645161290306</v>
      </c>
      <c r="J2190" s="33">
        <v>5.8081850422650199</v>
      </c>
      <c r="K2190" s="34">
        <v>46582</v>
      </c>
      <c r="L2190" s="33">
        <v>5.4833903468461002E-2</v>
      </c>
      <c r="M2190" s="34">
        <v>65869</v>
      </c>
      <c r="N2190" s="34">
        <v>35103</v>
      </c>
    </row>
    <row r="2191" spans="1:14" x14ac:dyDescent="0.25">
      <c r="A2191" s="34" t="s">
        <v>8629</v>
      </c>
      <c r="B2191" s="33" t="s">
        <v>4027</v>
      </c>
      <c r="C2191" s="33" t="s">
        <v>309</v>
      </c>
      <c r="D2191" s="33" t="s">
        <v>296</v>
      </c>
      <c r="E2191" s="33" t="s">
        <v>2425</v>
      </c>
      <c r="F2191" s="33">
        <v>3340</v>
      </c>
      <c r="G2191" s="33">
        <v>1254</v>
      </c>
      <c r="H2191" s="33">
        <v>911</v>
      </c>
      <c r="I2191" s="33">
        <v>72.647527910685795</v>
      </c>
      <c r="J2191" s="33">
        <v>5.7413022928695296</v>
      </c>
      <c r="K2191" s="34">
        <v>56827.5</v>
      </c>
      <c r="L2191" s="33">
        <v>4.4472439447600001E-2</v>
      </c>
      <c r="M2191" s="34">
        <v>61595</v>
      </c>
      <c r="N2191" s="34">
        <v>26817</v>
      </c>
    </row>
    <row r="2192" spans="1:14" x14ac:dyDescent="0.25">
      <c r="A2192" s="34" t="s">
        <v>8630</v>
      </c>
      <c r="B2192" s="33" t="s">
        <v>4027</v>
      </c>
      <c r="C2192" s="33" t="s">
        <v>1729</v>
      </c>
      <c r="D2192" s="33" t="s">
        <v>296</v>
      </c>
      <c r="E2192" s="33" t="s">
        <v>346</v>
      </c>
      <c r="F2192" s="33">
        <v>5129</v>
      </c>
      <c r="G2192" s="33">
        <v>1827</v>
      </c>
      <c r="H2192" s="33">
        <v>1333</v>
      </c>
      <c r="I2192" s="33">
        <v>72.961138478379794</v>
      </c>
      <c r="J2192" s="33">
        <v>5.4276917251754702</v>
      </c>
      <c r="K2192" s="34">
        <v>39384</v>
      </c>
      <c r="L2192" s="33">
        <v>5.5409677937944997E-2</v>
      </c>
      <c r="M2192" s="34">
        <v>45744</v>
      </c>
      <c r="N2192" s="34">
        <v>25897</v>
      </c>
    </row>
    <row r="2193" spans="1:14" x14ac:dyDescent="0.25">
      <c r="A2193" s="34" t="s">
        <v>8631</v>
      </c>
      <c r="B2193" s="33" t="s">
        <v>4027</v>
      </c>
      <c r="C2193" s="33" t="s">
        <v>1892</v>
      </c>
      <c r="D2193" s="33" t="s">
        <v>296</v>
      </c>
      <c r="E2193" s="33" t="s">
        <v>346</v>
      </c>
      <c r="F2193" s="33">
        <v>85204</v>
      </c>
      <c r="G2193" s="33">
        <v>35148</v>
      </c>
      <c r="H2193" s="33">
        <v>25582</v>
      </c>
      <c r="I2193" s="33">
        <v>73.035087218431499</v>
      </c>
      <c r="J2193" s="33">
        <v>5.3537429851238398</v>
      </c>
      <c r="K2193" s="34">
        <v>49181</v>
      </c>
      <c r="L2193" s="33">
        <v>3.6030105987176E-2</v>
      </c>
      <c r="M2193" s="34">
        <v>46702</v>
      </c>
      <c r="N2193" s="34">
        <v>30186</v>
      </c>
    </row>
    <row r="2194" spans="1:14" x14ac:dyDescent="0.25">
      <c r="A2194" s="34" t="s">
        <v>8632</v>
      </c>
      <c r="B2194" s="33" t="s">
        <v>4027</v>
      </c>
      <c r="C2194" s="33" t="s">
        <v>297</v>
      </c>
      <c r="D2194" s="33" t="s">
        <v>296</v>
      </c>
      <c r="E2194" s="33" t="s">
        <v>2425</v>
      </c>
      <c r="F2194" s="33">
        <v>48684</v>
      </c>
      <c r="G2194" s="33">
        <v>18265</v>
      </c>
      <c r="H2194" s="33">
        <v>13328</v>
      </c>
      <c r="I2194" s="33">
        <v>73.0381411661551</v>
      </c>
      <c r="J2194" s="33">
        <v>5.3506890374001497</v>
      </c>
      <c r="K2194" s="34">
        <v>62258.769230769198</v>
      </c>
      <c r="L2194" s="33">
        <v>5.2206197397901E-2</v>
      </c>
      <c r="M2194" s="34">
        <v>46737</v>
      </c>
      <c r="N2194" s="34">
        <v>26385</v>
      </c>
    </row>
    <row r="2195" spans="1:14" x14ac:dyDescent="0.25">
      <c r="A2195" s="34" t="s">
        <v>8633</v>
      </c>
      <c r="B2195" s="33" t="s">
        <v>4027</v>
      </c>
      <c r="C2195" s="33" t="s">
        <v>532</v>
      </c>
      <c r="D2195" s="33" t="s">
        <v>296</v>
      </c>
      <c r="E2195" s="33" t="s">
        <v>346</v>
      </c>
      <c r="F2195" s="33">
        <v>151964</v>
      </c>
      <c r="G2195" s="33">
        <v>60063</v>
      </c>
      <c r="H2195" s="33">
        <v>43865</v>
      </c>
      <c r="I2195" s="33">
        <v>73.047460449625305</v>
      </c>
      <c r="J2195" s="33">
        <v>5.3413697539300298</v>
      </c>
      <c r="K2195" s="34">
        <v>61182</v>
      </c>
      <c r="L2195" s="33">
        <v>5.4833903468461002E-2</v>
      </c>
      <c r="M2195" s="34">
        <v>65869</v>
      </c>
      <c r="N2195" s="34">
        <v>35103</v>
      </c>
    </row>
    <row r="2196" spans="1:14" x14ac:dyDescent="0.25">
      <c r="A2196" s="34" t="s">
        <v>8634</v>
      </c>
      <c r="B2196" s="33" t="s">
        <v>4027</v>
      </c>
      <c r="C2196" s="33" t="s">
        <v>860</v>
      </c>
      <c r="D2196" s="33" t="s">
        <v>296</v>
      </c>
      <c r="E2196" s="33" t="s">
        <v>346</v>
      </c>
      <c r="F2196" s="33">
        <v>10864</v>
      </c>
      <c r="G2196" s="33">
        <v>4379</v>
      </c>
      <c r="H2196" s="33">
        <v>3203</v>
      </c>
      <c r="I2196" s="33">
        <v>73.144553551038996</v>
      </c>
      <c r="J2196" s="33">
        <v>5.24427665251629</v>
      </c>
      <c r="K2196" s="34">
        <v>46071</v>
      </c>
      <c r="L2196" s="33">
        <v>5.9039604530146998E-2</v>
      </c>
      <c r="M2196" s="34">
        <v>56360</v>
      </c>
      <c r="N2196" s="34">
        <v>37218</v>
      </c>
    </row>
    <row r="2197" spans="1:14" x14ac:dyDescent="0.25">
      <c r="A2197" s="34" t="s">
        <v>8635</v>
      </c>
      <c r="B2197" s="33" t="s">
        <v>4027</v>
      </c>
      <c r="C2197" s="33" t="s">
        <v>2275</v>
      </c>
      <c r="D2197" s="33" t="s">
        <v>296</v>
      </c>
      <c r="E2197" s="33" t="s">
        <v>346</v>
      </c>
      <c r="F2197" s="33">
        <v>13797</v>
      </c>
      <c r="G2197" s="33">
        <v>5569</v>
      </c>
      <c r="H2197" s="33">
        <v>4081</v>
      </c>
      <c r="I2197" s="33">
        <v>73.280660800861895</v>
      </c>
      <c r="J2197" s="33">
        <v>5.1081694026934201</v>
      </c>
      <c r="K2197" s="34">
        <v>50100</v>
      </c>
      <c r="L2197" s="33">
        <v>4.4720640196399999E-2</v>
      </c>
      <c r="M2197" s="34">
        <v>58940</v>
      </c>
      <c r="N2197" s="34">
        <v>36170</v>
      </c>
    </row>
    <row r="2198" spans="1:14" x14ac:dyDescent="0.25">
      <c r="A2198" s="34" t="s">
        <v>8636</v>
      </c>
      <c r="B2198" s="33" t="s">
        <v>4027</v>
      </c>
      <c r="C2198" s="33" t="s">
        <v>2272</v>
      </c>
      <c r="D2198" s="33" t="s">
        <v>296</v>
      </c>
      <c r="E2198" s="33" t="s">
        <v>346</v>
      </c>
      <c r="F2198" s="33">
        <v>1203</v>
      </c>
      <c r="G2198" s="33">
        <v>292</v>
      </c>
      <c r="H2198" s="33">
        <v>214</v>
      </c>
      <c r="I2198" s="33">
        <v>73.287671232876704</v>
      </c>
      <c r="J2198" s="33">
        <v>5.10115897067862</v>
      </c>
      <c r="K2198" s="34">
        <v>59438</v>
      </c>
      <c r="L2198" s="33">
        <v>4.6119617277321001E-2</v>
      </c>
      <c r="M2198" s="34">
        <v>52894</v>
      </c>
      <c r="N2198" s="34">
        <v>27471</v>
      </c>
    </row>
    <row r="2199" spans="1:14" x14ac:dyDescent="0.25">
      <c r="A2199" s="34" t="s">
        <v>8637</v>
      </c>
      <c r="B2199" s="33" t="s">
        <v>4027</v>
      </c>
      <c r="C2199" s="33" t="s">
        <v>2263</v>
      </c>
      <c r="D2199" s="33" t="s">
        <v>296</v>
      </c>
      <c r="E2199" s="33" t="s">
        <v>346</v>
      </c>
      <c r="F2199" s="33">
        <v>117</v>
      </c>
      <c r="G2199" s="33">
        <v>30</v>
      </c>
      <c r="H2199" s="33">
        <v>22</v>
      </c>
      <c r="I2199" s="33">
        <v>73.3333333333333</v>
      </c>
      <c r="J2199" s="33">
        <v>5.0554968702220098</v>
      </c>
      <c r="K2199" s="34">
        <v>64712</v>
      </c>
      <c r="L2199" s="33">
        <v>2.9900471075712001E-2</v>
      </c>
      <c r="M2199" s="34">
        <v>66088</v>
      </c>
      <c r="N2199" s="34">
        <v>40888</v>
      </c>
    </row>
    <row r="2200" spans="1:14" x14ac:dyDescent="0.25">
      <c r="A2200" s="34" t="s">
        <v>8638</v>
      </c>
      <c r="B2200" s="33" t="s">
        <v>4027</v>
      </c>
      <c r="C2200" s="33" t="s">
        <v>2264</v>
      </c>
      <c r="D2200" s="33" t="s">
        <v>296</v>
      </c>
      <c r="E2200" s="33" t="s">
        <v>346</v>
      </c>
      <c r="F2200" s="33">
        <v>88</v>
      </c>
      <c r="G2200" s="33">
        <v>30</v>
      </c>
      <c r="H2200" s="33">
        <v>22</v>
      </c>
      <c r="I2200" s="33">
        <v>73.3333333333333</v>
      </c>
      <c r="J2200" s="33">
        <v>5.0554968702220098</v>
      </c>
      <c r="K2200" s="34">
        <v>57500</v>
      </c>
      <c r="L2200" s="33">
        <v>5.3135541726905003E-2</v>
      </c>
      <c r="M2200" s="34">
        <v>49906</v>
      </c>
      <c r="N2200" s="34">
        <v>28057</v>
      </c>
    </row>
    <row r="2201" spans="1:14" x14ac:dyDescent="0.25">
      <c r="A2201" s="34" t="s">
        <v>8639</v>
      </c>
      <c r="B2201" s="33" t="s">
        <v>4027</v>
      </c>
      <c r="C2201" s="33" t="s">
        <v>2296</v>
      </c>
      <c r="D2201" s="33" t="s">
        <v>296</v>
      </c>
      <c r="E2201" s="33" t="s">
        <v>346</v>
      </c>
      <c r="F2201" s="33">
        <v>1594</v>
      </c>
      <c r="G2201" s="33">
        <v>679</v>
      </c>
      <c r="H2201" s="33">
        <v>498</v>
      </c>
      <c r="I2201" s="33">
        <v>73.343151693667096</v>
      </c>
      <c r="J2201" s="33">
        <v>5.04567850988819</v>
      </c>
      <c r="K2201" s="34">
        <v>65188</v>
      </c>
      <c r="L2201" s="33">
        <v>3.5491449675286002E-2</v>
      </c>
      <c r="M2201" s="34">
        <v>56097</v>
      </c>
      <c r="N2201" s="34">
        <v>34756</v>
      </c>
    </row>
    <row r="2202" spans="1:14" x14ac:dyDescent="0.25">
      <c r="A2202" s="34" t="s">
        <v>8640</v>
      </c>
      <c r="B2202" s="33" t="s">
        <v>4027</v>
      </c>
      <c r="C2202" s="33" t="s">
        <v>881</v>
      </c>
      <c r="D2202" s="33" t="s">
        <v>312</v>
      </c>
      <c r="E2202" s="33" t="s">
        <v>346</v>
      </c>
      <c r="F2202" s="33">
        <v>424</v>
      </c>
      <c r="G2202" s="33">
        <v>243</v>
      </c>
      <c r="H2202" s="33">
        <v>50</v>
      </c>
      <c r="I2202" s="33">
        <v>20.5761316872428</v>
      </c>
      <c r="J2202" s="33">
        <v>57.812698516312501</v>
      </c>
      <c r="K2202" s="34">
        <v>47813</v>
      </c>
      <c r="L2202" s="33">
        <v>2.5327850406104999E-2</v>
      </c>
      <c r="M2202" s="34">
        <v>49842</v>
      </c>
      <c r="N2202" s="34">
        <v>33068</v>
      </c>
    </row>
    <row r="2203" spans="1:14" x14ac:dyDescent="0.25">
      <c r="A2203" s="34" t="s">
        <v>8641</v>
      </c>
      <c r="B2203" s="33" t="s">
        <v>4027</v>
      </c>
      <c r="C2203" s="33" t="s">
        <v>2313</v>
      </c>
      <c r="D2203" s="33" t="s">
        <v>312</v>
      </c>
      <c r="E2203" s="33" t="s">
        <v>346</v>
      </c>
      <c r="F2203" s="33">
        <v>105</v>
      </c>
      <c r="G2203" s="33">
        <v>30</v>
      </c>
      <c r="H2203" s="33">
        <v>16</v>
      </c>
      <c r="I2203" s="33">
        <v>53.3333333333333</v>
      </c>
      <c r="J2203" s="33">
        <v>25.055496870222001</v>
      </c>
      <c r="K2203" s="34">
        <v>61875</v>
      </c>
      <c r="L2203" s="33">
        <v>2.2034002332290002E-2</v>
      </c>
      <c r="M2203" s="34">
        <v>44281</v>
      </c>
      <c r="N2203" s="34">
        <v>26164</v>
      </c>
    </row>
    <row r="2204" spans="1:14" x14ac:dyDescent="0.25">
      <c r="A2204" s="34" t="s">
        <v>8642</v>
      </c>
      <c r="B2204" s="33" t="s">
        <v>4027</v>
      </c>
      <c r="C2204" s="33" t="s">
        <v>464</v>
      </c>
      <c r="D2204" s="33" t="s">
        <v>312</v>
      </c>
      <c r="E2204" s="33" t="s">
        <v>346</v>
      </c>
      <c r="F2204" s="33">
        <v>521</v>
      </c>
      <c r="G2204" s="33">
        <v>195</v>
      </c>
      <c r="H2204" s="33">
        <v>108</v>
      </c>
      <c r="I2204" s="33">
        <v>55.384615384615302</v>
      </c>
      <c r="J2204" s="33">
        <v>23.0042148189399</v>
      </c>
      <c r="K2204" s="34">
        <v>64688</v>
      </c>
      <c r="L2204" s="33">
        <v>2.5838201368294001E-2</v>
      </c>
      <c r="M2204" s="34">
        <v>47162</v>
      </c>
      <c r="N2204" s="34">
        <v>32104</v>
      </c>
    </row>
    <row r="2205" spans="1:14" x14ac:dyDescent="0.25">
      <c r="A2205" s="34" t="s">
        <v>8643</v>
      </c>
      <c r="B2205" s="33" t="s">
        <v>4027</v>
      </c>
      <c r="C2205" s="33" t="s">
        <v>2310</v>
      </c>
      <c r="D2205" s="33" t="s">
        <v>312</v>
      </c>
      <c r="E2205" s="33" t="s">
        <v>346</v>
      </c>
      <c r="F2205" s="33">
        <v>285</v>
      </c>
      <c r="G2205" s="33">
        <v>112</v>
      </c>
      <c r="H2205" s="33">
        <v>63</v>
      </c>
      <c r="I2205" s="33">
        <v>56.25</v>
      </c>
      <c r="J2205" s="33">
        <v>22.138830203555301</v>
      </c>
      <c r="K2205" s="34">
        <v>64688</v>
      </c>
      <c r="L2205" s="33">
        <v>2.2193979258733999E-2</v>
      </c>
      <c r="M2205" s="34">
        <v>45456</v>
      </c>
      <c r="N2205" s="34">
        <v>27660</v>
      </c>
    </row>
    <row r="2206" spans="1:14" x14ac:dyDescent="0.25">
      <c r="A2206" s="34" t="s">
        <v>8644</v>
      </c>
      <c r="B2206" s="33" t="s">
        <v>4027</v>
      </c>
      <c r="C2206" s="33" t="s">
        <v>2318</v>
      </c>
      <c r="D2206" s="33" t="s">
        <v>312</v>
      </c>
      <c r="E2206" s="33" t="s">
        <v>346</v>
      </c>
      <c r="F2206" s="33">
        <v>1069</v>
      </c>
      <c r="G2206" s="33">
        <v>394</v>
      </c>
      <c r="H2206" s="33">
        <v>231</v>
      </c>
      <c r="I2206" s="33">
        <v>58.629441624365398</v>
      </c>
      <c r="J2206" s="33">
        <v>19.7593885791898</v>
      </c>
      <c r="K2206" s="34">
        <v>62857</v>
      </c>
      <c r="L2206" s="33">
        <v>2.5838201368294001E-2</v>
      </c>
      <c r="M2206" s="34">
        <v>47162</v>
      </c>
      <c r="N2206" s="34">
        <v>32104</v>
      </c>
    </row>
    <row r="2207" spans="1:14" x14ac:dyDescent="0.25">
      <c r="A2207" s="34" t="s">
        <v>8645</v>
      </c>
      <c r="B2207" s="33" t="s">
        <v>4027</v>
      </c>
      <c r="C2207" s="33" t="s">
        <v>2319</v>
      </c>
      <c r="D2207" s="33" t="s">
        <v>312</v>
      </c>
      <c r="E2207" s="33" t="s">
        <v>346</v>
      </c>
      <c r="F2207" s="33">
        <v>720</v>
      </c>
      <c r="G2207" s="33">
        <v>220</v>
      </c>
      <c r="H2207" s="33">
        <v>133</v>
      </c>
      <c r="I2207" s="33">
        <v>60.454545454545404</v>
      </c>
      <c r="J2207" s="33">
        <v>17.934284749009802</v>
      </c>
      <c r="K2207" s="34">
        <v>62500</v>
      </c>
      <c r="L2207" s="33">
        <v>2.5838201368294001E-2</v>
      </c>
      <c r="M2207" s="34">
        <v>47162</v>
      </c>
      <c r="N2207" s="34">
        <v>32104</v>
      </c>
    </row>
    <row r="2208" spans="1:14" x14ac:dyDescent="0.25">
      <c r="A2208" s="34" t="s">
        <v>8646</v>
      </c>
      <c r="B2208" s="33" t="s">
        <v>4027</v>
      </c>
      <c r="C2208" s="33" t="s">
        <v>376</v>
      </c>
      <c r="D2208" s="33" t="s">
        <v>312</v>
      </c>
      <c r="E2208" s="33" t="s">
        <v>346</v>
      </c>
      <c r="F2208" s="33">
        <v>760</v>
      </c>
      <c r="G2208" s="33">
        <v>255</v>
      </c>
      <c r="H2208" s="33">
        <v>160</v>
      </c>
      <c r="I2208" s="33">
        <v>62.745098039215598</v>
      </c>
      <c r="J2208" s="33">
        <v>15.6437321643396</v>
      </c>
      <c r="K2208" s="34">
        <v>72434</v>
      </c>
      <c r="L2208" s="33">
        <v>2.5838201368294001E-2</v>
      </c>
      <c r="M2208" s="34">
        <v>47162</v>
      </c>
      <c r="N2208" s="34">
        <v>32104</v>
      </c>
    </row>
    <row r="2209" spans="1:14" x14ac:dyDescent="0.25">
      <c r="A2209" s="34" t="s">
        <v>8647</v>
      </c>
      <c r="B2209" s="33" t="s">
        <v>4027</v>
      </c>
      <c r="C2209" s="33" t="s">
        <v>2314</v>
      </c>
      <c r="D2209" s="33" t="s">
        <v>312</v>
      </c>
      <c r="E2209" s="33" t="s">
        <v>346</v>
      </c>
      <c r="F2209" s="33">
        <v>218</v>
      </c>
      <c r="G2209" s="33">
        <v>63</v>
      </c>
      <c r="H2209" s="33">
        <v>41</v>
      </c>
      <c r="I2209" s="33">
        <v>65.079365079365004</v>
      </c>
      <c r="J2209" s="33">
        <v>13.309465124190201</v>
      </c>
      <c r="K2209" s="34">
        <v>44464</v>
      </c>
      <c r="L2209" s="33">
        <v>2.2034002332290002E-2</v>
      </c>
      <c r="M2209" s="34">
        <v>44281</v>
      </c>
      <c r="N2209" s="34">
        <v>26164</v>
      </c>
    </row>
    <row r="2210" spans="1:14" x14ac:dyDescent="0.25">
      <c r="A2210" s="34" t="s">
        <v>8648</v>
      </c>
      <c r="B2210" s="33" t="s">
        <v>4027</v>
      </c>
      <c r="C2210" s="33" t="s">
        <v>2315</v>
      </c>
      <c r="D2210" s="33" t="s">
        <v>312</v>
      </c>
      <c r="E2210" s="33" t="s">
        <v>346</v>
      </c>
      <c r="F2210" s="33">
        <v>860</v>
      </c>
      <c r="G2210" s="33">
        <v>258</v>
      </c>
      <c r="H2210" s="33">
        <v>169</v>
      </c>
      <c r="I2210" s="33">
        <v>65.503875968992205</v>
      </c>
      <c r="J2210" s="33">
        <v>12.884954234563001</v>
      </c>
      <c r="K2210" s="34">
        <v>65357</v>
      </c>
      <c r="L2210" s="33">
        <v>1.8395995932543999E-2</v>
      </c>
      <c r="M2210" s="34">
        <v>48060</v>
      </c>
      <c r="N2210" s="34">
        <v>25698</v>
      </c>
    </row>
    <row r="2211" spans="1:14" x14ac:dyDescent="0.25">
      <c r="A2211" s="34" t="s">
        <v>8649</v>
      </c>
      <c r="B2211" s="33" t="s">
        <v>4027</v>
      </c>
      <c r="C2211" s="33" t="s">
        <v>313</v>
      </c>
      <c r="D2211" s="33" t="s">
        <v>312</v>
      </c>
      <c r="E2211" s="33" t="s">
        <v>2425</v>
      </c>
      <c r="F2211" s="33">
        <v>564</v>
      </c>
      <c r="G2211" s="33">
        <v>182</v>
      </c>
      <c r="H2211" s="33">
        <v>121</v>
      </c>
      <c r="I2211" s="33">
        <v>66.483516483516397</v>
      </c>
      <c r="J2211" s="33">
        <v>11.9053137200388</v>
      </c>
      <c r="K2211" s="34">
        <v>49792</v>
      </c>
      <c r="L2211" s="33">
        <v>3.8531187122736003E-2</v>
      </c>
      <c r="M2211" s="34">
        <v>51672</v>
      </c>
      <c r="N2211" s="34">
        <v>22485</v>
      </c>
    </row>
    <row r="2212" spans="1:14" x14ac:dyDescent="0.25">
      <c r="A2212" s="34" t="s">
        <v>8650</v>
      </c>
      <c r="B2212" s="33" t="s">
        <v>4027</v>
      </c>
      <c r="C2212" s="33" t="s">
        <v>76</v>
      </c>
      <c r="D2212" s="33" t="s">
        <v>312</v>
      </c>
      <c r="E2212" s="33" t="s">
        <v>2425</v>
      </c>
      <c r="F2212" s="33">
        <v>14610</v>
      </c>
      <c r="G2212" s="33">
        <v>4962</v>
      </c>
      <c r="H2212" s="33">
        <v>3323</v>
      </c>
      <c r="I2212" s="33">
        <v>67.022993142396103</v>
      </c>
      <c r="J2212" s="33">
        <v>11.365837061159199</v>
      </c>
      <c r="K2212" s="34">
        <v>48594.75</v>
      </c>
      <c r="L2212" s="33">
        <v>5.3006638032019E-2</v>
      </c>
      <c r="M2212" s="34">
        <v>34038</v>
      </c>
      <c r="N2212" s="34">
        <v>21318</v>
      </c>
    </row>
    <row r="2213" spans="1:14" x14ac:dyDescent="0.25">
      <c r="A2213" s="34" t="s">
        <v>8651</v>
      </c>
      <c r="B2213" s="33" t="s">
        <v>4027</v>
      </c>
      <c r="C2213" s="33" t="s">
        <v>1070</v>
      </c>
      <c r="D2213" s="33" t="s">
        <v>312</v>
      </c>
      <c r="E2213" s="33" t="s">
        <v>346</v>
      </c>
      <c r="F2213" s="33">
        <v>245</v>
      </c>
      <c r="G2213" s="33">
        <v>80</v>
      </c>
      <c r="H2213" s="33">
        <v>54</v>
      </c>
      <c r="I2213" s="33">
        <v>67.5</v>
      </c>
      <c r="J2213" s="33">
        <v>10.888830203555299</v>
      </c>
      <c r="K2213" s="34">
        <v>48958</v>
      </c>
      <c r="L2213" s="33">
        <v>2.2193979258733999E-2</v>
      </c>
      <c r="M2213" s="34">
        <v>45456</v>
      </c>
      <c r="N2213" s="34">
        <v>27660</v>
      </c>
    </row>
    <row r="2214" spans="1:14" x14ac:dyDescent="0.25">
      <c r="A2214" s="34" t="s">
        <v>8652</v>
      </c>
      <c r="B2214" s="33" t="s">
        <v>4027</v>
      </c>
      <c r="C2214" s="33" t="s">
        <v>1347</v>
      </c>
      <c r="D2214" s="33" t="s">
        <v>312</v>
      </c>
      <c r="E2214" s="33" t="s">
        <v>346</v>
      </c>
      <c r="F2214" s="33">
        <v>1516</v>
      </c>
      <c r="G2214" s="33">
        <v>500</v>
      </c>
      <c r="H2214" s="33">
        <v>344</v>
      </c>
      <c r="I2214" s="33">
        <v>68.8</v>
      </c>
      <c r="J2214" s="33">
        <v>9.5888302035553394</v>
      </c>
      <c r="K2214" s="34">
        <v>68828</v>
      </c>
      <c r="L2214" s="33">
        <v>2.5838201368294001E-2</v>
      </c>
      <c r="M2214" s="34">
        <v>47162</v>
      </c>
      <c r="N2214" s="34">
        <v>32104</v>
      </c>
    </row>
    <row r="2215" spans="1:14" x14ac:dyDescent="0.25">
      <c r="A2215" s="34" t="s">
        <v>8653</v>
      </c>
      <c r="B2215" s="33" t="s">
        <v>4027</v>
      </c>
      <c r="C2215" s="33" t="s">
        <v>1719</v>
      </c>
      <c r="D2215" s="33" t="s">
        <v>312</v>
      </c>
      <c r="E2215" s="33" t="s">
        <v>346</v>
      </c>
      <c r="F2215" s="33">
        <v>2559</v>
      </c>
      <c r="G2215" s="33">
        <v>1029</v>
      </c>
      <c r="H2215" s="33">
        <v>720</v>
      </c>
      <c r="I2215" s="33">
        <v>69.970845481049494</v>
      </c>
      <c r="J2215" s="33">
        <v>8.4179847225057696</v>
      </c>
      <c r="K2215" s="34">
        <v>50762</v>
      </c>
      <c r="L2215" s="33">
        <v>2.2193979258733999E-2</v>
      </c>
      <c r="M2215" s="34">
        <v>45456</v>
      </c>
      <c r="N2215" s="34">
        <v>27660</v>
      </c>
    </row>
    <row r="2216" spans="1:14" x14ac:dyDescent="0.25">
      <c r="A2216" s="34" t="s">
        <v>8654</v>
      </c>
      <c r="B2216" s="33" t="s">
        <v>4027</v>
      </c>
      <c r="C2216" s="33" t="s">
        <v>618</v>
      </c>
      <c r="D2216" s="33" t="s">
        <v>312</v>
      </c>
      <c r="E2216" s="33" t="s">
        <v>346</v>
      </c>
      <c r="F2216" s="33">
        <v>2237</v>
      </c>
      <c r="G2216" s="33">
        <v>791</v>
      </c>
      <c r="H2216" s="33">
        <v>563</v>
      </c>
      <c r="I2216" s="33">
        <v>71.175726927939294</v>
      </c>
      <c r="J2216" s="33">
        <v>7.21310327561602</v>
      </c>
      <c r="K2216" s="34">
        <v>68807</v>
      </c>
      <c r="L2216" s="33">
        <v>5.3006638032019E-2</v>
      </c>
      <c r="M2216" s="34">
        <v>34038</v>
      </c>
      <c r="N2216" s="34">
        <v>21318</v>
      </c>
    </row>
    <row r="2217" spans="1:14" x14ac:dyDescent="0.25">
      <c r="A2217" s="34" t="s">
        <v>8655</v>
      </c>
      <c r="B2217" s="33" t="s">
        <v>4027</v>
      </c>
      <c r="C2217" s="33" t="s">
        <v>422</v>
      </c>
      <c r="D2217" s="33" t="s">
        <v>312</v>
      </c>
      <c r="E2217" s="33" t="s">
        <v>346</v>
      </c>
      <c r="F2217" s="33">
        <v>414</v>
      </c>
      <c r="G2217" s="33">
        <v>98</v>
      </c>
      <c r="H2217" s="33">
        <v>70</v>
      </c>
      <c r="I2217" s="33">
        <v>71.428571428571402</v>
      </c>
      <c r="J2217" s="33">
        <v>6.9602587749839104</v>
      </c>
      <c r="K2217" s="34">
        <v>56607</v>
      </c>
      <c r="L2217" s="33">
        <v>2.5327850406104999E-2</v>
      </c>
      <c r="M2217" s="34">
        <v>49842</v>
      </c>
      <c r="N2217" s="34">
        <v>33068</v>
      </c>
    </row>
    <row r="2218" spans="1:14" x14ac:dyDescent="0.25">
      <c r="A2218" s="34" t="s">
        <v>8656</v>
      </c>
      <c r="B2218" s="33" t="s">
        <v>4027</v>
      </c>
      <c r="C2218" s="33" t="s">
        <v>2316</v>
      </c>
      <c r="D2218" s="33" t="s">
        <v>312</v>
      </c>
      <c r="E2218" s="33" t="s">
        <v>346</v>
      </c>
      <c r="F2218" s="33">
        <v>676</v>
      </c>
      <c r="G2218" s="33">
        <v>210</v>
      </c>
      <c r="H2218" s="33">
        <v>151</v>
      </c>
      <c r="I2218" s="33">
        <v>71.904761904761898</v>
      </c>
      <c r="J2218" s="33">
        <v>6.4840682987934404</v>
      </c>
      <c r="K2218" s="34">
        <v>65833</v>
      </c>
      <c r="L2218" s="33">
        <v>2.2193979258733999E-2</v>
      </c>
      <c r="M2218" s="34">
        <v>45456</v>
      </c>
      <c r="N2218" s="34">
        <v>27660</v>
      </c>
    </row>
    <row r="2219" spans="1:14" x14ac:dyDescent="0.25">
      <c r="A2219" s="34" t="s">
        <v>8657</v>
      </c>
      <c r="B2219" s="33" t="s">
        <v>4027</v>
      </c>
      <c r="C2219" s="33" t="s">
        <v>2309</v>
      </c>
      <c r="D2219" s="33" t="s">
        <v>312</v>
      </c>
      <c r="E2219" s="33" t="s">
        <v>346</v>
      </c>
      <c r="F2219" s="33">
        <v>948</v>
      </c>
      <c r="G2219" s="33">
        <v>316</v>
      </c>
      <c r="H2219" s="33">
        <v>228</v>
      </c>
      <c r="I2219" s="33">
        <v>72.151898734177195</v>
      </c>
      <c r="J2219" s="33">
        <v>6.2369314693781304</v>
      </c>
      <c r="K2219" s="34">
        <v>61500</v>
      </c>
      <c r="L2219" s="33">
        <v>2.6275860056608001E-2</v>
      </c>
      <c r="M2219" s="34">
        <v>46960</v>
      </c>
      <c r="N2219" s="34">
        <v>24742</v>
      </c>
    </row>
    <row r="2220" spans="1:14" x14ac:dyDescent="0.25">
      <c r="A2220" s="34" t="s">
        <v>8658</v>
      </c>
      <c r="B2220" s="33" t="s">
        <v>4027</v>
      </c>
      <c r="C2220" s="33" t="s">
        <v>2312</v>
      </c>
      <c r="D2220" s="33" t="s">
        <v>312</v>
      </c>
      <c r="E2220" s="33" t="s">
        <v>346</v>
      </c>
      <c r="F2220" s="33">
        <v>298</v>
      </c>
      <c r="G2220" s="33">
        <v>91</v>
      </c>
      <c r="H2220" s="33">
        <v>66</v>
      </c>
      <c r="I2220" s="33">
        <v>72.527472527472497</v>
      </c>
      <c r="J2220" s="33">
        <v>5.8613576760828101</v>
      </c>
      <c r="K2220" s="34">
        <v>61500</v>
      </c>
      <c r="L2220" s="33">
        <v>2.2034002332290002E-2</v>
      </c>
      <c r="M2220" s="34">
        <v>44281</v>
      </c>
      <c r="N2220" s="34">
        <v>26164</v>
      </c>
    </row>
    <row r="2221" spans="1:14" x14ac:dyDescent="0.25">
      <c r="A2221" s="34" t="s">
        <v>8659</v>
      </c>
      <c r="B2221" s="33" t="s">
        <v>4027</v>
      </c>
      <c r="C2221" s="33" t="s">
        <v>2311</v>
      </c>
      <c r="D2221" s="33" t="s">
        <v>312</v>
      </c>
      <c r="E2221" s="33" t="s">
        <v>346</v>
      </c>
      <c r="F2221" s="33">
        <v>19501</v>
      </c>
      <c r="G2221" s="33">
        <v>6704</v>
      </c>
      <c r="H2221" s="33">
        <v>4873</v>
      </c>
      <c r="I2221" s="33">
        <v>73.047519112576794</v>
      </c>
      <c r="J2221" s="33">
        <v>5.34131109097852</v>
      </c>
      <c r="K2221" s="34">
        <v>57409</v>
      </c>
      <c r="L2221" s="33">
        <v>2.5838201368294001E-2</v>
      </c>
      <c r="M2221" s="34">
        <v>47162</v>
      </c>
      <c r="N2221" s="34">
        <v>32104</v>
      </c>
    </row>
    <row r="2222" spans="1:14" x14ac:dyDescent="0.25">
      <c r="A2222" s="34" t="s">
        <v>8660</v>
      </c>
      <c r="B2222" s="33" t="s">
        <v>4027</v>
      </c>
      <c r="C2222" s="33" t="s">
        <v>499</v>
      </c>
      <c r="D2222" s="33" t="s">
        <v>317</v>
      </c>
      <c r="E2222" s="33" t="s">
        <v>346</v>
      </c>
      <c r="F2222" s="33">
        <v>2633</v>
      </c>
      <c r="G2222" s="33">
        <v>1553</v>
      </c>
      <c r="H2222" s="33">
        <v>568</v>
      </c>
      <c r="I2222" s="33">
        <v>36.574372182871798</v>
      </c>
      <c r="J2222" s="33">
        <v>41.814458020683396</v>
      </c>
      <c r="K2222" s="34">
        <v>53558</v>
      </c>
      <c r="L2222" s="33">
        <v>3.4530258713026001E-2</v>
      </c>
      <c r="M2222" s="34">
        <v>47174</v>
      </c>
      <c r="N2222" s="34">
        <v>31071</v>
      </c>
    </row>
    <row r="2223" spans="1:14" x14ac:dyDescent="0.25">
      <c r="A2223" s="34" t="s">
        <v>8661</v>
      </c>
      <c r="B2223" s="33" t="s">
        <v>4027</v>
      </c>
      <c r="C2223" s="33" t="s">
        <v>1763</v>
      </c>
      <c r="D2223" s="33" t="s">
        <v>317</v>
      </c>
      <c r="E2223" s="33" t="s">
        <v>346</v>
      </c>
      <c r="F2223" s="33">
        <v>123</v>
      </c>
      <c r="G2223" s="33">
        <v>25</v>
      </c>
      <c r="H2223" s="33">
        <v>12</v>
      </c>
      <c r="I2223" s="33">
        <v>48</v>
      </c>
      <c r="J2223" s="33">
        <v>30.388830203555301</v>
      </c>
      <c r="K2223" s="34">
        <v>71750</v>
      </c>
      <c r="L2223" s="33">
        <v>3.0470564593391002E-2</v>
      </c>
      <c r="M2223" s="34">
        <v>0</v>
      </c>
      <c r="N2223" s="34">
        <v>29785</v>
      </c>
    </row>
    <row r="2224" spans="1:14" x14ac:dyDescent="0.25">
      <c r="A2224" s="34" t="s">
        <v>8662</v>
      </c>
      <c r="B2224" s="33" t="s">
        <v>4027</v>
      </c>
      <c r="C2224" s="33" t="s">
        <v>2336</v>
      </c>
      <c r="D2224" s="33" t="s">
        <v>317</v>
      </c>
      <c r="E2224" s="33" t="s">
        <v>346</v>
      </c>
      <c r="F2224" s="33">
        <v>252</v>
      </c>
      <c r="G2224" s="33">
        <v>74</v>
      </c>
      <c r="H2224" s="33">
        <v>36</v>
      </c>
      <c r="I2224" s="33">
        <v>48.648648648648603</v>
      </c>
      <c r="J2224" s="33">
        <v>29.740181554906599</v>
      </c>
      <c r="K2224" s="34">
        <v>35417</v>
      </c>
      <c r="L2224" s="33">
        <v>3.7534169762388998E-2</v>
      </c>
      <c r="M2224" s="34">
        <v>57520</v>
      </c>
      <c r="N2224" s="34">
        <v>29202</v>
      </c>
    </row>
    <row r="2225" spans="1:14" x14ac:dyDescent="0.25">
      <c r="A2225" s="34" t="s">
        <v>8663</v>
      </c>
      <c r="B2225" s="33" t="s">
        <v>4027</v>
      </c>
      <c r="C2225" s="33" t="s">
        <v>2341</v>
      </c>
      <c r="D2225" s="33" t="s">
        <v>317</v>
      </c>
      <c r="E2225" s="33" t="s">
        <v>346</v>
      </c>
      <c r="F2225" s="33">
        <v>97</v>
      </c>
      <c r="G2225" s="33">
        <v>32</v>
      </c>
      <c r="H2225" s="33">
        <v>18</v>
      </c>
      <c r="I2225" s="33">
        <v>56.25</v>
      </c>
      <c r="J2225" s="33">
        <v>22.138830203555301</v>
      </c>
      <c r="K2225" s="34">
        <v>69375</v>
      </c>
      <c r="L2225" s="33">
        <v>3.1957552160480997E-2</v>
      </c>
      <c r="M2225" s="34">
        <v>48098</v>
      </c>
      <c r="N2225" s="34">
        <v>28945</v>
      </c>
    </row>
    <row r="2226" spans="1:14" x14ac:dyDescent="0.25">
      <c r="A2226" s="34" t="s">
        <v>8664</v>
      </c>
      <c r="B2226" s="33" t="s">
        <v>4027</v>
      </c>
      <c r="C2226" s="33" t="s">
        <v>2337</v>
      </c>
      <c r="D2226" s="33" t="s">
        <v>317</v>
      </c>
      <c r="E2226" s="33" t="s">
        <v>346</v>
      </c>
      <c r="F2226" s="33">
        <v>266</v>
      </c>
      <c r="G2226" s="33">
        <v>71</v>
      </c>
      <c r="H2226" s="33">
        <v>41</v>
      </c>
      <c r="I2226" s="33">
        <v>57.746478873239397</v>
      </c>
      <c r="J2226" s="33">
        <v>20.642351330315901</v>
      </c>
      <c r="K2226" s="34">
        <v>55274</v>
      </c>
      <c r="L2226" s="33">
        <v>5.6603773584906002E-2</v>
      </c>
      <c r="M2226" s="34">
        <v>39243</v>
      </c>
      <c r="N2226" s="34">
        <v>26055</v>
      </c>
    </row>
    <row r="2227" spans="1:14" x14ac:dyDescent="0.25">
      <c r="A2227" s="34" t="s">
        <v>8665</v>
      </c>
      <c r="B2227" s="33" t="s">
        <v>4027</v>
      </c>
      <c r="C2227" s="33" t="s">
        <v>84</v>
      </c>
      <c r="D2227" s="33" t="s">
        <v>317</v>
      </c>
      <c r="E2227" s="33" t="s">
        <v>2425</v>
      </c>
      <c r="F2227" s="33">
        <v>10960</v>
      </c>
      <c r="G2227" s="33">
        <v>4723</v>
      </c>
      <c r="H2227" s="33">
        <v>2787</v>
      </c>
      <c r="I2227" s="33">
        <v>59.121764955451802</v>
      </c>
      <c r="J2227" s="33">
        <v>19.2670652481034</v>
      </c>
      <c r="K2227" s="34">
        <v>59586.25</v>
      </c>
      <c r="L2227" s="33">
        <v>5.6603773584906002E-2</v>
      </c>
      <c r="M2227" s="34">
        <v>39243</v>
      </c>
      <c r="N2227" s="34">
        <v>26055</v>
      </c>
    </row>
    <row r="2228" spans="1:14" x14ac:dyDescent="0.25">
      <c r="A2228" s="34" t="s">
        <v>8666</v>
      </c>
      <c r="B2228" s="33" t="s">
        <v>4027</v>
      </c>
      <c r="C2228" s="33" t="s">
        <v>2331</v>
      </c>
      <c r="D2228" s="33" t="s">
        <v>317</v>
      </c>
      <c r="E2228" s="33" t="s">
        <v>346</v>
      </c>
      <c r="F2228" s="33">
        <v>506</v>
      </c>
      <c r="G2228" s="33">
        <v>184</v>
      </c>
      <c r="H2228" s="33">
        <v>109</v>
      </c>
      <c r="I2228" s="33">
        <v>59.239130434782602</v>
      </c>
      <c r="J2228" s="33">
        <v>19.149699768772699</v>
      </c>
      <c r="K2228" s="34">
        <v>44583</v>
      </c>
      <c r="L2228" s="33">
        <v>3.9187406117443001E-2</v>
      </c>
      <c r="M2228" s="34">
        <v>0</v>
      </c>
      <c r="N2228" s="34">
        <v>32485</v>
      </c>
    </row>
    <row r="2229" spans="1:14" x14ac:dyDescent="0.25">
      <c r="A2229" s="34" t="s">
        <v>8667</v>
      </c>
      <c r="B2229" s="33" t="s">
        <v>4027</v>
      </c>
      <c r="C2229" s="33" t="s">
        <v>2329</v>
      </c>
      <c r="D2229" s="33" t="s">
        <v>317</v>
      </c>
      <c r="E2229" s="33" t="s">
        <v>346</v>
      </c>
      <c r="F2229" s="33">
        <v>561</v>
      </c>
      <c r="G2229" s="33">
        <v>194</v>
      </c>
      <c r="H2229" s="33">
        <v>120</v>
      </c>
      <c r="I2229" s="33">
        <v>61.855670103092699</v>
      </c>
      <c r="J2229" s="33">
        <v>16.533160100462499</v>
      </c>
      <c r="K2229" s="34">
        <v>28257</v>
      </c>
      <c r="L2229" s="33">
        <v>4.5148785771291999E-2</v>
      </c>
      <c r="M2229" s="34">
        <v>63928</v>
      </c>
      <c r="N2229" s="34">
        <v>34811</v>
      </c>
    </row>
    <row r="2230" spans="1:14" x14ac:dyDescent="0.25">
      <c r="A2230" s="34" t="s">
        <v>8668</v>
      </c>
      <c r="B2230" s="33" t="s">
        <v>4027</v>
      </c>
      <c r="C2230" s="33" t="s">
        <v>2335</v>
      </c>
      <c r="D2230" s="33" t="s">
        <v>317</v>
      </c>
      <c r="E2230" s="33" t="s">
        <v>346</v>
      </c>
      <c r="F2230" s="33">
        <v>1064</v>
      </c>
      <c r="G2230" s="33">
        <v>326</v>
      </c>
      <c r="H2230" s="33">
        <v>206</v>
      </c>
      <c r="I2230" s="33">
        <v>63.190184049079697</v>
      </c>
      <c r="J2230" s="33">
        <v>15.198646154475499</v>
      </c>
      <c r="K2230" s="34">
        <v>50313</v>
      </c>
      <c r="L2230" s="33">
        <v>3.4106138873354001E-2</v>
      </c>
      <c r="M2230" s="34">
        <v>0</v>
      </c>
      <c r="N2230" s="34">
        <v>29143</v>
      </c>
    </row>
    <row r="2231" spans="1:14" x14ac:dyDescent="0.25">
      <c r="A2231" s="34" t="s">
        <v>8669</v>
      </c>
      <c r="B2231" s="33" t="s">
        <v>4027</v>
      </c>
      <c r="C2231" s="33" t="s">
        <v>1402</v>
      </c>
      <c r="D2231" s="33" t="s">
        <v>317</v>
      </c>
      <c r="E2231" s="33" t="s">
        <v>346</v>
      </c>
      <c r="F2231" s="33">
        <v>640</v>
      </c>
      <c r="G2231" s="33">
        <v>243</v>
      </c>
      <c r="H2231" s="33">
        <v>158</v>
      </c>
      <c r="I2231" s="33">
        <v>65.020576131687207</v>
      </c>
      <c r="J2231" s="33">
        <v>13.368254071868</v>
      </c>
      <c r="K2231" s="34">
        <v>56713</v>
      </c>
      <c r="L2231" s="33">
        <v>2.7469424772596E-2</v>
      </c>
      <c r="M2231" s="34">
        <v>57997</v>
      </c>
      <c r="N2231" s="34">
        <v>37525</v>
      </c>
    </row>
    <row r="2232" spans="1:14" x14ac:dyDescent="0.25">
      <c r="A2232" s="34" t="s">
        <v>8670</v>
      </c>
      <c r="B2232" s="33" t="s">
        <v>4027</v>
      </c>
      <c r="C2232" s="33" t="s">
        <v>2338</v>
      </c>
      <c r="D2232" s="33" t="s">
        <v>317</v>
      </c>
      <c r="E2232" s="33" t="s">
        <v>346</v>
      </c>
      <c r="F2232" s="33">
        <v>956</v>
      </c>
      <c r="G2232" s="33">
        <v>370</v>
      </c>
      <c r="H2232" s="33">
        <v>243</v>
      </c>
      <c r="I2232" s="33">
        <v>65.675675675675606</v>
      </c>
      <c r="J2232" s="33">
        <v>12.713154527879601</v>
      </c>
      <c r="K2232" s="34">
        <v>39028</v>
      </c>
      <c r="L2232" s="33">
        <v>3.7534169762388998E-2</v>
      </c>
      <c r="M2232" s="34">
        <v>57520</v>
      </c>
      <c r="N2232" s="34">
        <v>29202</v>
      </c>
    </row>
    <row r="2233" spans="1:14" x14ac:dyDescent="0.25">
      <c r="A2233" s="34" t="s">
        <v>8671</v>
      </c>
      <c r="B2233" s="33" t="s">
        <v>4027</v>
      </c>
      <c r="C2233" s="33" t="s">
        <v>2340</v>
      </c>
      <c r="D2233" s="33" t="s">
        <v>317</v>
      </c>
      <c r="E2233" s="33" t="s">
        <v>346</v>
      </c>
      <c r="F2233" s="33">
        <v>637</v>
      </c>
      <c r="G2233" s="33">
        <v>211</v>
      </c>
      <c r="H2233" s="33">
        <v>139</v>
      </c>
      <c r="I2233" s="33">
        <v>65.876777251184805</v>
      </c>
      <c r="J2233" s="33">
        <v>12.5120529523705</v>
      </c>
      <c r="K2233" s="34">
        <v>44485</v>
      </c>
      <c r="L2233" s="33">
        <v>4.5148785771291999E-2</v>
      </c>
      <c r="M2233" s="34">
        <v>63928</v>
      </c>
      <c r="N2233" s="34">
        <v>34811</v>
      </c>
    </row>
    <row r="2234" spans="1:14" x14ac:dyDescent="0.25">
      <c r="A2234" s="34" t="s">
        <v>8672</v>
      </c>
      <c r="B2234" s="33" t="s">
        <v>4027</v>
      </c>
      <c r="C2234" s="33" t="s">
        <v>2334</v>
      </c>
      <c r="D2234" s="33" t="s">
        <v>317</v>
      </c>
      <c r="E2234" s="33" t="s">
        <v>346</v>
      </c>
      <c r="F2234" s="33">
        <v>3396</v>
      </c>
      <c r="G2234" s="33">
        <v>1332</v>
      </c>
      <c r="H2234" s="33">
        <v>891</v>
      </c>
      <c r="I2234" s="33">
        <v>66.891891891891902</v>
      </c>
      <c r="J2234" s="33">
        <v>11.496938311663399</v>
      </c>
      <c r="K2234" s="34">
        <v>35438</v>
      </c>
      <c r="L2234" s="33">
        <v>3.4106138873354001E-2</v>
      </c>
      <c r="M2234" s="34">
        <v>0</v>
      </c>
      <c r="N2234" s="34">
        <v>29143</v>
      </c>
    </row>
    <row r="2235" spans="1:14" x14ac:dyDescent="0.25">
      <c r="A2235" s="34" t="s">
        <v>8673</v>
      </c>
      <c r="B2235" s="33" t="s">
        <v>4027</v>
      </c>
      <c r="C2235" s="33" t="s">
        <v>2332</v>
      </c>
      <c r="D2235" s="33" t="s">
        <v>317</v>
      </c>
      <c r="E2235" s="33" t="s">
        <v>346</v>
      </c>
      <c r="F2235" s="33">
        <v>4863</v>
      </c>
      <c r="G2235" s="33">
        <v>2140</v>
      </c>
      <c r="H2235" s="33">
        <v>1457</v>
      </c>
      <c r="I2235" s="33">
        <v>68.0841121495327</v>
      </c>
      <c r="J2235" s="33">
        <v>10.304718054022601</v>
      </c>
      <c r="K2235" s="34">
        <v>53299</v>
      </c>
      <c r="L2235" s="33">
        <v>3.2089687062074997E-2</v>
      </c>
      <c r="M2235" s="34">
        <v>50264</v>
      </c>
      <c r="N2235" s="34">
        <v>33739</v>
      </c>
    </row>
    <row r="2236" spans="1:14" x14ac:dyDescent="0.25">
      <c r="A2236" s="34" t="s">
        <v>8674</v>
      </c>
      <c r="B2236" s="33" t="s">
        <v>4027</v>
      </c>
      <c r="C2236" s="33" t="s">
        <v>487</v>
      </c>
      <c r="D2236" s="33" t="s">
        <v>317</v>
      </c>
      <c r="E2236" s="33" t="s">
        <v>346</v>
      </c>
      <c r="F2236" s="33">
        <v>5012</v>
      </c>
      <c r="G2236" s="33">
        <v>1975</v>
      </c>
      <c r="H2236" s="33">
        <v>1349</v>
      </c>
      <c r="I2236" s="33">
        <v>68.303797468354404</v>
      </c>
      <c r="J2236" s="33">
        <v>10.085032735200899</v>
      </c>
      <c r="K2236" s="34">
        <v>58908</v>
      </c>
      <c r="L2236" s="33">
        <v>3.2149998077440997E-2</v>
      </c>
      <c r="M2236" s="34">
        <v>57849</v>
      </c>
      <c r="N2236" s="34">
        <v>36839</v>
      </c>
    </row>
    <row r="2237" spans="1:14" x14ac:dyDescent="0.25">
      <c r="A2237" s="34" t="s">
        <v>8675</v>
      </c>
      <c r="B2237" s="33" t="s">
        <v>4027</v>
      </c>
      <c r="C2237" s="33" t="s">
        <v>318</v>
      </c>
      <c r="D2237" s="33" t="s">
        <v>317</v>
      </c>
      <c r="E2237" s="33" t="s">
        <v>2425</v>
      </c>
      <c r="F2237" s="33">
        <v>18028</v>
      </c>
      <c r="G2237" s="33">
        <v>6675</v>
      </c>
      <c r="H2237" s="33">
        <v>4627</v>
      </c>
      <c r="I2237" s="33">
        <v>69.778313979791804</v>
      </c>
      <c r="J2237" s="33">
        <v>8.6105162237634492</v>
      </c>
      <c r="K2237" s="34">
        <v>65696.800000000003</v>
      </c>
      <c r="L2237" s="33">
        <v>3.0470564593391002E-2</v>
      </c>
      <c r="M2237" s="34">
        <v>0</v>
      </c>
      <c r="N2237" s="34">
        <v>29785</v>
      </c>
    </row>
    <row r="2238" spans="1:14" x14ac:dyDescent="0.25">
      <c r="A2238" s="34" t="s">
        <v>8676</v>
      </c>
      <c r="B2238" s="33" t="s">
        <v>4027</v>
      </c>
      <c r="C2238" s="33" t="s">
        <v>879</v>
      </c>
      <c r="D2238" s="33" t="s">
        <v>317</v>
      </c>
      <c r="E2238" s="33" t="s">
        <v>346</v>
      </c>
      <c r="F2238" s="33">
        <v>33229</v>
      </c>
      <c r="G2238" s="33">
        <v>12887</v>
      </c>
      <c r="H2238" s="33">
        <v>8631</v>
      </c>
      <c r="I2238" s="33">
        <v>69.971625456019396</v>
      </c>
      <c r="J2238" s="33">
        <v>8.4172047475358909</v>
      </c>
      <c r="K2238" s="34">
        <v>44890</v>
      </c>
      <c r="L2238" s="33">
        <v>8.8694765032200001E-2</v>
      </c>
      <c r="M2238" s="34">
        <v>0</v>
      </c>
      <c r="N2238" s="34">
        <v>26091</v>
      </c>
    </row>
    <row r="2239" spans="1:14" x14ac:dyDescent="0.25">
      <c r="A2239" s="34" t="s">
        <v>8677</v>
      </c>
      <c r="B2239" s="33" t="s">
        <v>4027</v>
      </c>
      <c r="C2239" s="33" t="s">
        <v>54</v>
      </c>
      <c r="D2239" s="33" t="s">
        <v>317</v>
      </c>
      <c r="E2239" s="33" t="s">
        <v>2425</v>
      </c>
      <c r="F2239" s="33">
        <v>33893</v>
      </c>
      <c r="G2239" s="33">
        <v>12639</v>
      </c>
      <c r="H2239" s="33">
        <v>8824</v>
      </c>
      <c r="I2239" s="33">
        <v>69.987309644670006</v>
      </c>
      <c r="J2239" s="33">
        <v>8.4015205588852897</v>
      </c>
      <c r="K2239" s="34">
        <v>57628.9</v>
      </c>
      <c r="L2239" s="33">
        <v>3.4530258713026001E-2</v>
      </c>
      <c r="M2239" s="34">
        <v>47174</v>
      </c>
      <c r="N2239" s="34">
        <v>31071</v>
      </c>
    </row>
    <row r="2240" spans="1:14" x14ac:dyDescent="0.25">
      <c r="A2240" s="34" t="s">
        <v>8678</v>
      </c>
      <c r="B2240" s="33" t="s">
        <v>4027</v>
      </c>
      <c r="C2240" s="33" t="s">
        <v>1172</v>
      </c>
      <c r="D2240" s="33" t="s">
        <v>317</v>
      </c>
      <c r="E2240" s="33" t="s">
        <v>346</v>
      </c>
      <c r="F2240" s="33">
        <v>8984</v>
      </c>
      <c r="G2240" s="33">
        <v>3696</v>
      </c>
      <c r="H2240" s="33">
        <v>2567</v>
      </c>
      <c r="I2240" s="33">
        <v>70.040927694406506</v>
      </c>
      <c r="J2240" s="33">
        <v>8.3479025091487902</v>
      </c>
      <c r="K2240" s="34">
        <v>50410</v>
      </c>
      <c r="L2240" s="33">
        <v>3.4530258713026001E-2</v>
      </c>
      <c r="M2240" s="34">
        <v>47174</v>
      </c>
      <c r="N2240" s="34">
        <v>31071</v>
      </c>
    </row>
    <row r="2241" spans="1:14" x14ac:dyDescent="0.25">
      <c r="A2241" s="34" t="s">
        <v>8679</v>
      </c>
      <c r="B2241" s="33" t="s">
        <v>4027</v>
      </c>
      <c r="C2241" s="33" t="s">
        <v>894</v>
      </c>
      <c r="D2241" s="33" t="s">
        <v>317</v>
      </c>
      <c r="E2241" s="33" t="s">
        <v>346</v>
      </c>
      <c r="F2241" s="33">
        <v>620</v>
      </c>
      <c r="G2241" s="33">
        <v>238</v>
      </c>
      <c r="H2241" s="33">
        <v>168</v>
      </c>
      <c r="I2241" s="33">
        <v>70.588235294117595</v>
      </c>
      <c r="J2241" s="33">
        <v>7.8005949094376899</v>
      </c>
      <c r="K2241" s="34">
        <v>53158</v>
      </c>
      <c r="L2241" s="33">
        <v>2.9526737718796998E-2</v>
      </c>
      <c r="M2241" s="34">
        <v>50089</v>
      </c>
      <c r="N2241" s="34">
        <v>38360</v>
      </c>
    </row>
    <row r="2242" spans="1:14" x14ac:dyDescent="0.25">
      <c r="A2242" s="34" t="s">
        <v>8680</v>
      </c>
      <c r="B2242" s="33" t="s">
        <v>4027</v>
      </c>
      <c r="C2242" s="33" t="s">
        <v>1033</v>
      </c>
      <c r="D2242" s="33" t="s">
        <v>317</v>
      </c>
      <c r="E2242" s="33" t="s">
        <v>346</v>
      </c>
      <c r="F2242" s="33">
        <v>23020</v>
      </c>
      <c r="G2242" s="33">
        <v>8831</v>
      </c>
      <c r="H2242" s="33">
        <v>6126</v>
      </c>
      <c r="I2242" s="33">
        <v>71.191167925624598</v>
      </c>
      <c r="J2242" s="33">
        <v>7.1976622779307098</v>
      </c>
      <c r="K2242" s="34">
        <v>44209</v>
      </c>
      <c r="L2242" s="33">
        <v>6.3745801795694002E-2</v>
      </c>
      <c r="M2242" s="34">
        <v>0</v>
      </c>
      <c r="N2242" s="34">
        <v>23314</v>
      </c>
    </row>
    <row r="2243" spans="1:14" x14ac:dyDescent="0.25">
      <c r="A2243" s="34" t="s">
        <v>8681</v>
      </c>
      <c r="B2243" s="33" t="s">
        <v>4027</v>
      </c>
      <c r="C2243" s="33" t="s">
        <v>2333</v>
      </c>
      <c r="D2243" s="33" t="s">
        <v>317</v>
      </c>
      <c r="E2243" s="33" t="s">
        <v>346</v>
      </c>
      <c r="F2243" s="33">
        <v>3285</v>
      </c>
      <c r="G2243" s="33">
        <v>829</v>
      </c>
      <c r="H2243" s="33">
        <v>565</v>
      </c>
      <c r="I2243" s="33">
        <v>71.791613722998704</v>
      </c>
      <c r="J2243" s="33">
        <v>6.59721648055661</v>
      </c>
      <c r="K2243" s="34">
        <v>50795</v>
      </c>
      <c r="L2243" s="33">
        <v>3.7534169762388998E-2</v>
      </c>
      <c r="M2243" s="34">
        <v>57520</v>
      </c>
      <c r="N2243" s="34">
        <v>29202</v>
      </c>
    </row>
    <row r="2244" spans="1:14" x14ac:dyDescent="0.25">
      <c r="A2244" s="34" t="s">
        <v>8682</v>
      </c>
      <c r="B2244" s="33" t="s">
        <v>4027</v>
      </c>
      <c r="C2244" s="33" t="s">
        <v>2326</v>
      </c>
      <c r="D2244" s="33" t="s">
        <v>317</v>
      </c>
      <c r="E2244" s="33" t="s">
        <v>346</v>
      </c>
      <c r="F2244" s="33">
        <v>658</v>
      </c>
      <c r="G2244" s="33">
        <v>220</v>
      </c>
      <c r="H2244" s="33">
        <v>158</v>
      </c>
      <c r="I2244" s="33">
        <v>71.818181818181799</v>
      </c>
      <c r="J2244" s="33">
        <v>6.5706483853735298</v>
      </c>
      <c r="K2244" s="34">
        <v>31375</v>
      </c>
      <c r="L2244" s="33">
        <v>3.1957552160480997E-2</v>
      </c>
      <c r="M2244" s="34">
        <v>48098</v>
      </c>
      <c r="N2244" s="34">
        <v>28945</v>
      </c>
    </row>
    <row r="2245" spans="1:14" x14ac:dyDescent="0.25">
      <c r="A2245" s="34" t="s">
        <v>8683</v>
      </c>
      <c r="B2245" s="33" t="s">
        <v>4027</v>
      </c>
      <c r="C2245" s="33" t="s">
        <v>2328</v>
      </c>
      <c r="D2245" s="33" t="s">
        <v>317</v>
      </c>
      <c r="E2245" s="33" t="s">
        <v>346</v>
      </c>
      <c r="F2245" s="33">
        <v>16205</v>
      </c>
      <c r="G2245" s="33">
        <v>4548</v>
      </c>
      <c r="H2245" s="33">
        <v>3265</v>
      </c>
      <c r="I2245" s="33">
        <v>71.995589856670307</v>
      </c>
      <c r="J2245" s="33">
        <v>6.3932403468850003</v>
      </c>
      <c r="K2245" s="34">
        <v>44360</v>
      </c>
      <c r="L2245" s="33">
        <v>3.6845430094661999E-2</v>
      </c>
      <c r="M2245" s="34">
        <v>0</v>
      </c>
      <c r="N2245" s="34">
        <v>23229</v>
      </c>
    </row>
    <row r="2246" spans="1:14" x14ac:dyDescent="0.25">
      <c r="A2246" s="34" t="s">
        <v>8684</v>
      </c>
      <c r="B2246" s="33" t="s">
        <v>4027</v>
      </c>
      <c r="C2246" s="33" t="s">
        <v>2327</v>
      </c>
      <c r="D2246" s="33" t="s">
        <v>317</v>
      </c>
      <c r="E2246" s="33" t="s">
        <v>346</v>
      </c>
      <c r="F2246" s="33">
        <v>674</v>
      </c>
      <c r="G2246" s="33">
        <v>309</v>
      </c>
      <c r="H2246" s="33">
        <v>224</v>
      </c>
      <c r="I2246" s="33">
        <v>72.491909385113203</v>
      </c>
      <c r="J2246" s="33">
        <v>5.8969208184420596</v>
      </c>
      <c r="K2246" s="34">
        <v>45000</v>
      </c>
      <c r="L2246" s="33">
        <v>3.7534169762388998E-2</v>
      </c>
      <c r="M2246" s="34">
        <v>57520</v>
      </c>
      <c r="N2246" s="34">
        <v>29202</v>
      </c>
    </row>
    <row r="2247" spans="1:14" x14ac:dyDescent="0.25">
      <c r="A2247" s="34" t="s">
        <v>8685</v>
      </c>
      <c r="B2247" s="33" t="s">
        <v>4027</v>
      </c>
      <c r="C2247" s="33" t="s">
        <v>2339</v>
      </c>
      <c r="D2247" s="33" t="s">
        <v>317</v>
      </c>
      <c r="E2247" s="33" t="s">
        <v>346</v>
      </c>
      <c r="F2247" s="33">
        <v>2878</v>
      </c>
      <c r="G2247" s="33">
        <v>1226</v>
      </c>
      <c r="H2247" s="33">
        <v>892</v>
      </c>
      <c r="I2247" s="33">
        <v>72.756933115823799</v>
      </c>
      <c r="J2247" s="33">
        <v>5.63189708773153</v>
      </c>
      <c r="K2247" s="34">
        <v>65838</v>
      </c>
      <c r="L2247" s="33">
        <v>3.1957552160480997E-2</v>
      </c>
      <c r="M2247" s="34">
        <v>48098</v>
      </c>
      <c r="N2247" s="34">
        <v>28945</v>
      </c>
    </row>
    <row r="2248" spans="1:14" x14ac:dyDescent="0.25">
      <c r="A2248" s="34" t="s">
        <v>8686</v>
      </c>
      <c r="B2248" s="33" t="s">
        <v>4027</v>
      </c>
      <c r="C2248" s="33" t="s">
        <v>1317</v>
      </c>
      <c r="D2248" s="33" t="s">
        <v>317</v>
      </c>
      <c r="E2248" s="33" t="s">
        <v>346</v>
      </c>
      <c r="F2248" s="33">
        <v>1872</v>
      </c>
      <c r="G2248" s="33">
        <v>580</v>
      </c>
      <c r="H2248" s="33">
        <v>423</v>
      </c>
      <c r="I2248" s="33">
        <v>72.931034482758605</v>
      </c>
      <c r="J2248" s="33">
        <v>5.45779572079672</v>
      </c>
      <c r="K2248" s="34">
        <v>46000</v>
      </c>
      <c r="L2248" s="33">
        <v>3.0470564593391002E-2</v>
      </c>
      <c r="M2248" s="34">
        <v>0</v>
      </c>
      <c r="N2248" s="34">
        <v>29785</v>
      </c>
    </row>
    <row r="2249" spans="1:14" x14ac:dyDescent="0.25">
      <c r="A2249" s="34" t="s">
        <v>8687</v>
      </c>
      <c r="B2249" s="33" t="s">
        <v>4027</v>
      </c>
      <c r="C2249" s="33" t="s">
        <v>541</v>
      </c>
      <c r="D2249" s="33" t="s">
        <v>317</v>
      </c>
      <c r="E2249" s="33" t="s">
        <v>346</v>
      </c>
      <c r="F2249" s="33">
        <v>403</v>
      </c>
      <c r="G2249" s="33">
        <v>105</v>
      </c>
      <c r="H2249" s="33">
        <v>77</v>
      </c>
      <c r="I2249" s="33">
        <v>73.3333333333333</v>
      </c>
      <c r="J2249" s="33">
        <v>5.0554968702220098</v>
      </c>
      <c r="K2249" s="34">
        <v>48125</v>
      </c>
      <c r="L2249" s="33">
        <v>3.3565577629224998E-2</v>
      </c>
      <c r="M2249" s="34">
        <v>51892</v>
      </c>
      <c r="N2249" s="34">
        <v>33416</v>
      </c>
    </row>
    <row r="2250" spans="1:14" x14ac:dyDescent="0.25">
      <c r="A2250" s="34" t="s">
        <v>8688</v>
      </c>
      <c r="B2250" s="33" t="s">
        <v>4027</v>
      </c>
      <c r="C2250" s="33" t="s">
        <v>443</v>
      </c>
      <c r="D2250" s="33" t="s">
        <v>316</v>
      </c>
      <c r="E2250" s="33" t="s">
        <v>346</v>
      </c>
      <c r="F2250" s="33">
        <v>284</v>
      </c>
      <c r="G2250" s="33">
        <v>91</v>
      </c>
      <c r="H2250" s="33">
        <v>42</v>
      </c>
      <c r="I2250" s="33">
        <v>46.153846153846096</v>
      </c>
      <c r="J2250" s="33">
        <v>32.234984049709098</v>
      </c>
      <c r="K2250" s="34">
        <v>48500</v>
      </c>
      <c r="L2250" s="33">
        <v>3.5661923418397003E-2</v>
      </c>
      <c r="M2250" s="34">
        <v>55841</v>
      </c>
      <c r="N2250" s="34">
        <v>35856</v>
      </c>
    </row>
    <row r="2251" spans="1:14" x14ac:dyDescent="0.25">
      <c r="A2251" s="34" t="s">
        <v>8689</v>
      </c>
      <c r="B2251" s="33" t="s">
        <v>4027</v>
      </c>
      <c r="C2251" s="33" t="s">
        <v>2322</v>
      </c>
      <c r="D2251" s="33" t="s">
        <v>316</v>
      </c>
      <c r="E2251" s="33" t="s">
        <v>346</v>
      </c>
      <c r="F2251" s="33">
        <v>1539</v>
      </c>
      <c r="G2251" s="33">
        <v>256</v>
      </c>
      <c r="H2251" s="33">
        <v>165</v>
      </c>
      <c r="I2251" s="33">
        <v>64.453125</v>
      </c>
      <c r="J2251" s="33">
        <v>13.935705203555299</v>
      </c>
      <c r="K2251" s="34">
        <v>46513</v>
      </c>
      <c r="L2251" s="33">
        <v>3.6320832805851001E-2</v>
      </c>
      <c r="M2251" s="34">
        <v>61287</v>
      </c>
      <c r="N2251" s="34">
        <v>35475</v>
      </c>
    </row>
    <row r="2252" spans="1:14" x14ac:dyDescent="0.25">
      <c r="A2252" s="34" t="s">
        <v>8690</v>
      </c>
      <c r="B2252" s="33" t="s">
        <v>4027</v>
      </c>
      <c r="C2252" s="33" t="s">
        <v>2323</v>
      </c>
      <c r="D2252" s="33" t="s">
        <v>316</v>
      </c>
      <c r="E2252" s="33" t="s">
        <v>346</v>
      </c>
      <c r="F2252" s="33">
        <v>372</v>
      </c>
      <c r="G2252" s="33">
        <v>136</v>
      </c>
      <c r="H2252" s="33">
        <v>88</v>
      </c>
      <c r="I2252" s="33">
        <v>64.705882352941103</v>
      </c>
      <c r="J2252" s="33">
        <v>13.6829478506141</v>
      </c>
      <c r="K2252" s="34">
        <v>35417</v>
      </c>
      <c r="L2252" s="33">
        <v>2.7751832745044999E-2</v>
      </c>
      <c r="M2252" s="34">
        <v>55573</v>
      </c>
      <c r="N2252" s="34">
        <v>34987</v>
      </c>
    </row>
    <row r="2253" spans="1:14" x14ac:dyDescent="0.25">
      <c r="A2253" s="34" t="s">
        <v>8691</v>
      </c>
      <c r="B2253" s="33" t="s">
        <v>4027</v>
      </c>
      <c r="C2253" s="33" t="s">
        <v>1649</v>
      </c>
      <c r="D2253" s="33" t="s">
        <v>316</v>
      </c>
      <c r="E2253" s="33" t="s">
        <v>346</v>
      </c>
      <c r="F2253" s="33">
        <v>382</v>
      </c>
      <c r="G2253" s="33">
        <v>227</v>
      </c>
      <c r="H2253" s="33">
        <v>147</v>
      </c>
      <c r="I2253" s="33">
        <v>64.757709251101303</v>
      </c>
      <c r="J2253" s="33">
        <v>13.631120952453999</v>
      </c>
      <c r="K2253" s="34">
        <v>70000</v>
      </c>
      <c r="L2253" s="33">
        <v>2.5938907981114999E-2</v>
      </c>
      <c r="M2253" s="34">
        <v>67529</v>
      </c>
      <c r="N2253" s="34">
        <v>38041</v>
      </c>
    </row>
    <row r="2254" spans="1:14" x14ac:dyDescent="0.25">
      <c r="A2254" s="34" t="s">
        <v>8692</v>
      </c>
      <c r="B2254" s="33" t="s">
        <v>4027</v>
      </c>
      <c r="C2254" s="33" t="s">
        <v>603</v>
      </c>
      <c r="D2254" s="33" t="s">
        <v>316</v>
      </c>
      <c r="E2254" s="33" t="s">
        <v>346</v>
      </c>
      <c r="F2254" s="33">
        <v>4446</v>
      </c>
      <c r="G2254" s="33">
        <v>1580</v>
      </c>
      <c r="H2254" s="33">
        <v>1086</v>
      </c>
      <c r="I2254" s="33">
        <v>68.734177215189803</v>
      </c>
      <c r="J2254" s="33">
        <v>9.6546529883654699</v>
      </c>
      <c r="K2254" s="34">
        <v>52283</v>
      </c>
      <c r="L2254" s="33">
        <v>4.3658382169120998E-2</v>
      </c>
      <c r="M2254" s="34">
        <v>51960</v>
      </c>
      <c r="N2254" s="34">
        <v>30845</v>
      </c>
    </row>
    <row r="2255" spans="1:14" x14ac:dyDescent="0.25">
      <c r="A2255" s="34" t="s">
        <v>8693</v>
      </c>
      <c r="B2255" s="33" t="s">
        <v>4027</v>
      </c>
      <c r="C2255" s="33" t="s">
        <v>470</v>
      </c>
      <c r="D2255" s="33" t="s">
        <v>316</v>
      </c>
      <c r="E2255" s="33" t="s">
        <v>346</v>
      </c>
      <c r="F2255" s="33">
        <v>1645</v>
      </c>
      <c r="G2255" s="33">
        <v>455</v>
      </c>
      <c r="H2255" s="33">
        <v>320</v>
      </c>
      <c r="I2255" s="33">
        <v>70.329670329670293</v>
      </c>
      <c r="J2255" s="33">
        <v>8.0591598738849992</v>
      </c>
      <c r="K2255" s="34">
        <v>41542</v>
      </c>
      <c r="L2255" s="33">
        <v>3.5605533990736002E-2</v>
      </c>
      <c r="M2255" s="34">
        <v>62305</v>
      </c>
      <c r="N2255" s="34">
        <v>41265</v>
      </c>
    </row>
    <row r="2256" spans="1:14" x14ac:dyDescent="0.25">
      <c r="A2256" s="34" t="s">
        <v>8694</v>
      </c>
      <c r="B2256" s="33" t="s">
        <v>4027</v>
      </c>
      <c r="C2256" s="33" t="s">
        <v>2325</v>
      </c>
      <c r="D2256" s="33" t="s">
        <v>316</v>
      </c>
      <c r="E2256" s="33" t="s">
        <v>346</v>
      </c>
      <c r="F2256" s="33">
        <v>624</v>
      </c>
      <c r="G2256" s="33">
        <v>230</v>
      </c>
      <c r="H2256" s="33">
        <v>162</v>
      </c>
      <c r="I2256" s="33">
        <v>70.434782608695599</v>
      </c>
      <c r="J2256" s="33">
        <v>7.9540475948596798</v>
      </c>
      <c r="K2256" s="34">
        <v>33235</v>
      </c>
      <c r="L2256" s="33">
        <v>4.3658382169120998E-2</v>
      </c>
      <c r="M2256" s="34">
        <v>51960</v>
      </c>
      <c r="N2256" s="34">
        <v>30845</v>
      </c>
    </row>
    <row r="2257" spans="1:14" x14ac:dyDescent="0.25">
      <c r="A2257" s="34" t="s">
        <v>8695</v>
      </c>
      <c r="B2257" s="33" t="s">
        <v>4027</v>
      </c>
      <c r="C2257" s="33" t="s">
        <v>2324</v>
      </c>
      <c r="D2257" s="33" t="s">
        <v>316</v>
      </c>
      <c r="E2257" s="33" t="s">
        <v>346</v>
      </c>
      <c r="F2257" s="33">
        <v>667</v>
      </c>
      <c r="G2257" s="33">
        <v>143</v>
      </c>
      <c r="H2257" s="33">
        <v>101</v>
      </c>
      <c r="I2257" s="33">
        <v>70.629370629370598</v>
      </c>
      <c r="J2257" s="33">
        <v>7.7594595741847101</v>
      </c>
      <c r="K2257" s="34">
        <v>41083</v>
      </c>
      <c r="L2257" s="33">
        <v>4.3658382169120998E-2</v>
      </c>
      <c r="M2257" s="34">
        <v>51960</v>
      </c>
      <c r="N2257" s="34">
        <v>30845</v>
      </c>
    </row>
    <row r="2258" spans="1:14" x14ac:dyDescent="0.25">
      <c r="A2258" s="34" t="s">
        <v>8696</v>
      </c>
      <c r="B2258" s="33" t="s">
        <v>4027</v>
      </c>
      <c r="C2258" s="33" t="s">
        <v>2320</v>
      </c>
      <c r="D2258" s="33" t="s">
        <v>316</v>
      </c>
      <c r="E2258" s="33" t="s">
        <v>346</v>
      </c>
      <c r="F2258" s="33">
        <v>1369</v>
      </c>
      <c r="G2258" s="33">
        <v>552</v>
      </c>
      <c r="H2258" s="33">
        <v>392</v>
      </c>
      <c r="I2258" s="33">
        <v>71.014492753623102</v>
      </c>
      <c r="J2258" s="33">
        <v>7.3743374499321499</v>
      </c>
      <c r="K2258" s="34">
        <v>47132</v>
      </c>
      <c r="L2258" s="33">
        <v>2.9103877035736001E-2</v>
      </c>
      <c r="M2258" s="34">
        <v>54756</v>
      </c>
      <c r="N2258" s="34">
        <v>32647</v>
      </c>
    </row>
    <row r="2259" spans="1:14" x14ac:dyDescent="0.25">
      <c r="A2259" s="34" t="s">
        <v>8697</v>
      </c>
      <c r="B2259" s="33" t="s">
        <v>4027</v>
      </c>
      <c r="C2259" s="33" t="s">
        <v>2321</v>
      </c>
      <c r="D2259" s="33" t="s">
        <v>316</v>
      </c>
      <c r="E2259" s="33" t="s">
        <v>346</v>
      </c>
      <c r="F2259" s="33">
        <v>6866</v>
      </c>
      <c r="G2259" s="33">
        <v>2904</v>
      </c>
      <c r="H2259" s="33">
        <v>2072</v>
      </c>
      <c r="I2259" s="33">
        <v>72.727272727272705</v>
      </c>
      <c r="J2259" s="33">
        <v>5.66155747628261</v>
      </c>
      <c r="K2259" s="34">
        <v>49063</v>
      </c>
      <c r="L2259" s="33">
        <v>2.9103877035736001E-2</v>
      </c>
      <c r="M2259" s="34">
        <v>54756</v>
      </c>
      <c r="N2259" s="34">
        <v>32647</v>
      </c>
    </row>
    <row r="2260" spans="1:14" x14ac:dyDescent="0.25">
      <c r="A2260" s="34" t="s">
        <v>8698</v>
      </c>
      <c r="B2260" s="33" t="s">
        <v>4027</v>
      </c>
      <c r="C2260" s="33" t="s">
        <v>1047</v>
      </c>
      <c r="D2260" s="33" t="s">
        <v>316</v>
      </c>
      <c r="E2260" s="33" t="s">
        <v>346</v>
      </c>
      <c r="F2260" s="33">
        <v>1085</v>
      </c>
      <c r="G2260" s="33">
        <v>385</v>
      </c>
      <c r="H2260" s="33">
        <v>281</v>
      </c>
      <c r="I2260" s="33">
        <v>72.987012987012903</v>
      </c>
      <c r="J2260" s="33">
        <v>5.4018172165423497</v>
      </c>
      <c r="K2260" s="34">
        <v>54457</v>
      </c>
      <c r="L2260" s="33">
        <v>4.3658382169120998E-2</v>
      </c>
      <c r="M2260" s="34">
        <v>51960</v>
      </c>
      <c r="N2260" s="34">
        <v>30845</v>
      </c>
    </row>
    <row r="2261" spans="1:14" x14ac:dyDescent="0.25">
      <c r="A2261" s="34" t="s">
        <v>8699</v>
      </c>
      <c r="B2261" s="33" t="s">
        <v>4027</v>
      </c>
      <c r="C2261" s="33" t="s">
        <v>2346</v>
      </c>
      <c r="D2261" s="33" t="s">
        <v>319</v>
      </c>
      <c r="E2261" s="33" t="s">
        <v>346</v>
      </c>
      <c r="F2261" s="33">
        <v>4888</v>
      </c>
      <c r="G2261" s="33">
        <v>2480</v>
      </c>
      <c r="H2261" s="33">
        <v>639</v>
      </c>
      <c r="I2261" s="33">
        <v>25.766129032258</v>
      </c>
      <c r="J2261" s="33">
        <v>52.622701171297201</v>
      </c>
      <c r="K2261" s="34">
        <v>59239</v>
      </c>
      <c r="L2261" s="33">
        <v>6.2518774970710997E-2</v>
      </c>
      <c r="M2261" s="34">
        <v>45937</v>
      </c>
      <c r="N2261" s="34">
        <v>27838</v>
      </c>
    </row>
    <row r="2262" spans="1:14" x14ac:dyDescent="0.25">
      <c r="A2262" s="34" t="s">
        <v>8700</v>
      </c>
      <c r="B2262" s="33" t="s">
        <v>4027</v>
      </c>
      <c r="C2262" s="33" t="s">
        <v>2352</v>
      </c>
      <c r="D2262" s="33" t="s">
        <v>319</v>
      </c>
      <c r="E2262" s="33" t="s">
        <v>346</v>
      </c>
      <c r="F2262" s="33">
        <v>35</v>
      </c>
      <c r="G2262" s="33">
        <v>16</v>
      </c>
      <c r="H2262" s="33">
        <v>7</v>
      </c>
      <c r="I2262" s="33">
        <v>43.75</v>
      </c>
      <c r="J2262" s="33">
        <v>34.638830203555301</v>
      </c>
      <c r="K2262" s="34">
        <v>61667</v>
      </c>
      <c r="L2262" s="33">
        <v>6.3052363275510004E-2</v>
      </c>
      <c r="M2262" s="34">
        <v>48845</v>
      </c>
      <c r="N2262" s="34">
        <v>27466</v>
      </c>
    </row>
    <row r="2263" spans="1:14" x14ac:dyDescent="0.25">
      <c r="A2263" s="34" t="s">
        <v>8701</v>
      </c>
      <c r="B2263" s="33" t="s">
        <v>4027</v>
      </c>
      <c r="C2263" s="33" t="s">
        <v>1735</v>
      </c>
      <c r="D2263" s="33" t="s">
        <v>319</v>
      </c>
      <c r="E2263" s="33" t="s">
        <v>346</v>
      </c>
      <c r="F2263" s="33">
        <v>400</v>
      </c>
      <c r="G2263" s="33">
        <v>123</v>
      </c>
      <c r="H2263" s="33">
        <v>56</v>
      </c>
      <c r="I2263" s="33">
        <v>45.528455284552798</v>
      </c>
      <c r="J2263" s="33">
        <v>32.860374919002503</v>
      </c>
      <c r="K2263" s="34">
        <v>46842</v>
      </c>
      <c r="L2263" s="33">
        <v>4.3066835692913003E-2</v>
      </c>
      <c r="M2263" s="34">
        <v>46502</v>
      </c>
      <c r="N2263" s="34">
        <v>26254</v>
      </c>
    </row>
    <row r="2264" spans="1:14" x14ac:dyDescent="0.25">
      <c r="A2264" s="34" t="s">
        <v>8702</v>
      </c>
      <c r="B2264" s="33" t="s">
        <v>4027</v>
      </c>
      <c r="C2264" s="33" t="s">
        <v>466</v>
      </c>
      <c r="D2264" s="33" t="s">
        <v>319</v>
      </c>
      <c r="E2264" s="33" t="s">
        <v>346</v>
      </c>
      <c r="F2264" s="33">
        <v>126</v>
      </c>
      <c r="G2264" s="33">
        <v>45</v>
      </c>
      <c r="H2264" s="33">
        <v>23</v>
      </c>
      <c r="I2264" s="33">
        <v>51.1111111111111</v>
      </c>
      <c r="J2264" s="33">
        <v>27.277719092444201</v>
      </c>
      <c r="K2264" s="34">
        <v>51094</v>
      </c>
      <c r="L2264" s="33">
        <v>4.3066835692913003E-2</v>
      </c>
      <c r="M2264" s="34">
        <v>46502</v>
      </c>
      <c r="N2264" s="34">
        <v>26254</v>
      </c>
    </row>
    <row r="2265" spans="1:14" x14ac:dyDescent="0.25">
      <c r="A2265" s="34" t="s">
        <v>8703</v>
      </c>
      <c r="B2265" s="33" t="s">
        <v>4027</v>
      </c>
      <c r="C2265" s="33" t="s">
        <v>2342</v>
      </c>
      <c r="D2265" s="33" t="s">
        <v>319</v>
      </c>
      <c r="E2265" s="33" t="s">
        <v>346</v>
      </c>
      <c r="F2265" s="33">
        <v>486</v>
      </c>
      <c r="G2265" s="33">
        <v>160</v>
      </c>
      <c r="H2265" s="33">
        <v>86</v>
      </c>
      <c r="I2265" s="33">
        <v>53.75</v>
      </c>
      <c r="J2265" s="33">
        <v>24.638830203555301</v>
      </c>
      <c r="K2265" s="34">
        <v>60938</v>
      </c>
      <c r="L2265" s="33">
        <v>5.08251684789E-2</v>
      </c>
      <c r="M2265" s="34">
        <v>47867</v>
      </c>
      <c r="N2265" s="34">
        <v>21872</v>
      </c>
    </row>
    <row r="2266" spans="1:14" x14ac:dyDescent="0.25">
      <c r="A2266" s="34" t="s">
        <v>8704</v>
      </c>
      <c r="B2266" s="33" t="s">
        <v>4027</v>
      </c>
      <c r="C2266" s="33" t="s">
        <v>2358</v>
      </c>
      <c r="D2266" s="33" t="s">
        <v>319</v>
      </c>
      <c r="E2266" s="33" t="s">
        <v>346</v>
      </c>
      <c r="F2266" s="33">
        <v>1333</v>
      </c>
      <c r="G2266" s="33">
        <v>444</v>
      </c>
      <c r="H2266" s="33">
        <v>242</v>
      </c>
      <c r="I2266" s="33">
        <v>54.504504504504503</v>
      </c>
      <c r="J2266" s="33">
        <v>23.884325699050802</v>
      </c>
      <c r="K2266" s="34">
        <v>36767</v>
      </c>
      <c r="L2266" s="33">
        <v>6.3052363275510004E-2</v>
      </c>
      <c r="M2266" s="34">
        <v>48845</v>
      </c>
      <c r="N2266" s="34">
        <v>27466</v>
      </c>
    </row>
    <row r="2267" spans="1:14" x14ac:dyDescent="0.25">
      <c r="A2267" s="34" t="s">
        <v>8705</v>
      </c>
      <c r="B2267" s="33" t="s">
        <v>4027</v>
      </c>
      <c r="C2267" s="33" t="s">
        <v>2345</v>
      </c>
      <c r="D2267" s="33" t="s">
        <v>319</v>
      </c>
      <c r="E2267" s="33" t="s">
        <v>346</v>
      </c>
      <c r="F2267" s="33">
        <v>182</v>
      </c>
      <c r="G2267" s="33">
        <v>45</v>
      </c>
      <c r="H2267" s="33">
        <v>25</v>
      </c>
      <c r="I2267" s="33">
        <v>55.5555555555555</v>
      </c>
      <c r="J2267" s="33">
        <v>22.833274647999701</v>
      </c>
      <c r="K2267" s="34">
        <v>57083</v>
      </c>
      <c r="L2267" s="33">
        <v>5.08251684789E-2</v>
      </c>
      <c r="M2267" s="34">
        <v>47867</v>
      </c>
      <c r="N2267" s="34">
        <v>21872</v>
      </c>
    </row>
    <row r="2268" spans="1:14" x14ac:dyDescent="0.25">
      <c r="A2268" s="34" t="s">
        <v>8706</v>
      </c>
      <c r="B2268" s="33" t="s">
        <v>4027</v>
      </c>
      <c r="C2268" s="33" t="s">
        <v>1054</v>
      </c>
      <c r="D2268" s="33" t="s">
        <v>319</v>
      </c>
      <c r="E2268" s="33" t="s">
        <v>346</v>
      </c>
      <c r="F2268" s="33">
        <v>608</v>
      </c>
      <c r="G2268" s="33">
        <v>149</v>
      </c>
      <c r="H2268" s="33">
        <v>81</v>
      </c>
      <c r="I2268" s="33">
        <v>56.25</v>
      </c>
      <c r="J2268" s="33">
        <v>22.138830203555301</v>
      </c>
      <c r="K2268" s="34">
        <v>64464</v>
      </c>
      <c r="L2268" s="33">
        <v>4.3066835692913003E-2</v>
      </c>
      <c r="M2268" s="34">
        <v>46502</v>
      </c>
      <c r="N2268" s="34">
        <v>26254</v>
      </c>
    </row>
    <row r="2269" spans="1:14" x14ac:dyDescent="0.25">
      <c r="A2269" s="34" t="s">
        <v>8707</v>
      </c>
      <c r="B2269" s="33" t="s">
        <v>4027</v>
      </c>
      <c r="C2269" s="33" t="s">
        <v>2351</v>
      </c>
      <c r="D2269" s="33" t="s">
        <v>319</v>
      </c>
      <c r="E2269" s="33" t="s">
        <v>346</v>
      </c>
      <c r="F2269" s="33">
        <v>219</v>
      </c>
      <c r="G2269" s="33">
        <v>59</v>
      </c>
      <c r="H2269" s="33">
        <v>35</v>
      </c>
      <c r="I2269" s="33">
        <v>59.322033898305001</v>
      </c>
      <c r="J2269" s="33">
        <v>19.0667963052502</v>
      </c>
      <c r="K2269" s="34">
        <v>37500</v>
      </c>
      <c r="L2269" s="33">
        <v>6.3052363275510004E-2</v>
      </c>
      <c r="M2269" s="34">
        <v>48845</v>
      </c>
      <c r="N2269" s="34">
        <v>27466</v>
      </c>
    </row>
    <row r="2270" spans="1:14" x14ac:dyDescent="0.25">
      <c r="A2270" s="34" t="s">
        <v>8708</v>
      </c>
      <c r="B2270" s="33" t="s">
        <v>4027</v>
      </c>
      <c r="C2270" s="33" t="s">
        <v>717</v>
      </c>
      <c r="D2270" s="33" t="s">
        <v>319</v>
      </c>
      <c r="E2270" s="33" t="s">
        <v>346</v>
      </c>
      <c r="F2270" s="33">
        <v>331</v>
      </c>
      <c r="G2270" s="33">
        <v>100</v>
      </c>
      <c r="H2270" s="33">
        <v>61</v>
      </c>
      <c r="I2270" s="33">
        <v>61</v>
      </c>
      <c r="J2270" s="33">
        <v>17.388830203555301</v>
      </c>
      <c r="K2270" s="34">
        <v>39688</v>
      </c>
      <c r="L2270" s="33">
        <v>5.2078244238671002E-2</v>
      </c>
      <c r="M2270" s="34">
        <v>49290</v>
      </c>
      <c r="N2270" s="34">
        <v>35094</v>
      </c>
    </row>
    <row r="2271" spans="1:14" x14ac:dyDescent="0.25">
      <c r="A2271" s="34" t="s">
        <v>8709</v>
      </c>
      <c r="B2271" s="33" t="s">
        <v>4027</v>
      </c>
      <c r="C2271" s="33" t="s">
        <v>2349</v>
      </c>
      <c r="D2271" s="33" t="s">
        <v>319</v>
      </c>
      <c r="E2271" s="33" t="s">
        <v>346</v>
      </c>
      <c r="F2271" s="33">
        <v>387</v>
      </c>
      <c r="G2271" s="33">
        <v>106</v>
      </c>
      <c r="H2271" s="33">
        <v>65</v>
      </c>
      <c r="I2271" s="33">
        <v>61.320754716981099</v>
      </c>
      <c r="J2271" s="33">
        <v>17.068075486574202</v>
      </c>
      <c r="K2271" s="34">
        <v>29004</v>
      </c>
      <c r="L2271" s="33">
        <v>4.3066835692913003E-2</v>
      </c>
      <c r="M2271" s="34">
        <v>46502</v>
      </c>
      <c r="N2271" s="34">
        <v>26254</v>
      </c>
    </row>
    <row r="2272" spans="1:14" x14ac:dyDescent="0.25">
      <c r="A2272" s="34" t="s">
        <v>8710</v>
      </c>
      <c r="B2272" s="33" t="s">
        <v>4027</v>
      </c>
      <c r="C2272" s="33" t="s">
        <v>2362</v>
      </c>
      <c r="D2272" s="33" t="s">
        <v>319</v>
      </c>
      <c r="E2272" s="33" t="s">
        <v>346</v>
      </c>
      <c r="F2272" s="33">
        <v>908</v>
      </c>
      <c r="G2272" s="33">
        <v>405</v>
      </c>
      <c r="H2272" s="33">
        <v>252</v>
      </c>
      <c r="I2272" s="33">
        <v>62.2222222222222</v>
      </c>
      <c r="J2272" s="33">
        <v>16.166607981333101</v>
      </c>
      <c r="K2272" s="34">
        <v>73750</v>
      </c>
      <c r="L2272" s="33">
        <v>5.6937343906760002E-2</v>
      </c>
      <c r="M2272" s="34">
        <v>64093</v>
      </c>
      <c r="N2272" s="34">
        <v>37723</v>
      </c>
    </row>
    <row r="2273" spans="1:14" x14ac:dyDescent="0.25">
      <c r="A2273" s="34" t="s">
        <v>8711</v>
      </c>
      <c r="B2273" s="33" t="s">
        <v>4027</v>
      </c>
      <c r="C2273" s="33" t="s">
        <v>985</v>
      </c>
      <c r="D2273" s="33" t="s">
        <v>319</v>
      </c>
      <c r="E2273" s="33" t="s">
        <v>346</v>
      </c>
      <c r="F2273" s="33">
        <v>326</v>
      </c>
      <c r="G2273" s="33">
        <v>138</v>
      </c>
      <c r="H2273" s="33">
        <v>86</v>
      </c>
      <c r="I2273" s="33">
        <v>62.318840579710098</v>
      </c>
      <c r="J2273" s="33">
        <v>16.069989623845199</v>
      </c>
      <c r="K2273" s="34">
        <v>54063</v>
      </c>
      <c r="L2273" s="33">
        <v>5.6937343906760002E-2</v>
      </c>
      <c r="M2273" s="34">
        <v>64093</v>
      </c>
      <c r="N2273" s="34">
        <v>37723</v>
      </c>
    </row>
    <row r="2274" spans="1:14" x14ac:dyDescent="0.25">
      <c r="A2274" s="34" t="s">
        <v>8712</v>
      </c>
      <c r="B2274" s="33" t="s">
        <v>4027</v>
      </c>
      <c r="C2274" s="33" t="s">
        <v>2359</v>
      </c>
      <c r="D2274" s="33" t="s">
        <v>319</v>
      </c>
      <c r="E2274" s="33" t="s">
        <v>346</v>
      </c>
      <c r="F2274" s="33">
        <v>516</v>
      </c>
      <c r="G2274" s="33">
        <v>141</v>
      </c>
      <c r="H2274" s="33">
        <v>89</v>
      </c>
      <c r="I2274" s="33">
        <v>63.120567375886502</v>
      </c>
      <c r="J2274" s="33">
        <v>15.268262827668799</v>
      </c>
      <c r="K2274" s="34">
        <v>41964</v>
      </c>
      <c r="L2274" s="33">
        <v>6.3052363275510004E-2</v>
      </c>
      <c r="M2274" s="34">
        <v>48845</v>
      </c>
      <c r="N2274" s="34">
        <v>27466</v>
      </c>
    </row>
    <row r="2275" spans="1:14" x14ac:dyDescent="0.25">
      <c r="A2275" s="34" t="s">
        <v>8713</v>
      </c>
      <c r="B2275" s="33" t="s">
        <v>4027</v>
      </c>
      <c r="C2275" s="33" t="s">
        <v>2344</v>
      </c>
      <c r="D2275" s="33" t="s">
        <v>319</v>
      </c>
      <c r="E2275" s="33" t="s">
        <v>346</v>
      </c>
      <c r="F2275" s="33">
        <v>557</v>
      </c>
      <c r="G2275" s="33">
        <v>245</v>
      </c>
      <c r="H2275" s="33">
        <v>156</v>
      </c>
      <c r="I2275" s="33">
        <v>63.673469387755098</v>
      </c>
      <c r="J2275" s="33">
        <v>14.715360815800199</v>
      </c>
      <c r="K2275" s="34">
        <v>62778</v>
      </c>
      <c r="L2275" s="33">
        <v>4.7959071586590997E-2</v>
      </c>
      <c r="M2275" s="34">
        <v>61062</v>
      </c>
      <c r="N2275" s="34">
        <v>38989</v>
      </c>
    </row>
    <row r="2276" spans="1:14" x14ac:dyDescent="0.25">
      <c r="A2276" s="34" t="s">
        <v>8714</v>
      </c>
      <c r="B2276" s="33" t="s">
        <v>4027</v>
      </c>
      <c r="C2276" s="33" t="s">
        <v>2353</v>
      </c>
      <c r="D2276" s="33" t="s">
        <v>319</v>
      </c>
      <c r="E2276" s="33" t="s">
        <v>346</v>
      </c>
      <c r="F2276" s="33">
        <v>1572</v>
      </c>
      <c r="G2276" s="33">
        <v>539</v>
      </c>
      <c r="H2276" s="33">
        <v>345</v>
      </c>
      <c r="I2276" s="33">
        <v>64.007421150278304</v>
      </c>
      <c r="J2276" s="33">
        <v>14.381409053277</v>
      </c>
      <c r="K2276" s="34">
        <v>66250</v>
      </c>
      <c r="L2276" s="33">
        <v>5.7079190949606E-2</v>
      </c>
      <c r="M2276" s="34">
        <v>58554</v>
      </c>
      <c r="N2276" s="34">
        <v>37691</v>
      </c>
    </row>
    <row r="2277" spans="1:14" x14ac:dyDescent="0.25">
      <c r="A2277" s="34" t="s">
        <v>8715</v>
      </c>
      <c r="B2277" s="33" t="s">
        <v>4027</v>
      </c>
      <c r="C2277" s="33" t="s">
        <v>2363</v>
      </c>
      <c r="D2277" s="33" t="s">
        <v>319</v>
      </c>
      <c r="E2277" s="33" t="s">
        <v>346</v>
      </c>
      <c r="F2277" s="33">
        <v>1116</v>
      </c>
      <c r="G2277" s="33">
        <v>433</v>
      </c>
      <c r="H2277" s="33">
        <v>284</v>
      </c>
      <c r="I2277" s="33">
        <v>65.588914549653495</v>
      </c>
      <c r="J2277" s="33">
        <v>12.799915653901699</v>
      </c>
      <c r="K2277" s="34">
        <v>32750</v>
      </c>
      <c r="L2277" s="33">
        <v>4.0627053142545E-2</v>
      </c>
      <c r="M2277" s="34">
        <v>68858</v>
      </c>
      <c r="N2277" s="34">
        <v>44338</v>
      </c>
    </row>
    <row r="2278" spans="1:14" x14ac:dyDescent="0.25">
      <c r="A2278" s="34" t="s">
        <v>8716</v>
      </c>
      <c r="B2278" s="33" t="s">
        <v>4027</v>
      </c>
      <c r="C2278" s="33" t="s">
        <v>997</v>
      </c>
      <c r="D2278" s="33" t="s">
        <v>319</v>
      </c>
      <c r="E2278" s="33" t="s">
        <v>346</v>
      </c>
      <c r="F2278" s="33">
        <v>1393</v>
      </c>
      <c r="G2278" s="33">
        <v>506</v>
      </c>
      <c r="H2278" s="33">
        <v>337</v>
      </c>
      <c r="I2278" s="33">
        <v>66.600790513833999</v>
      </c>
      <c r="J2278" s="33">
        <v>11.7880396897213</v>
      </c>
      <c r="K2278" s="34">
        <v>50000</v>
      </c>
      <c r="L2278" s="33">
        <v>5.2078244238671002E-2</v>
      </c>
      <c r="M2278" s="34">
        <v>49290</v>
      </c>
      <c r="N2278" s="34">
        <v>35094</v>
      </c>
    </row>
    <row r="2279" spans="1:14" x14ac:dyDescent="0.25">
      <c r="A2279" s="34" t="s">
        <v>8717</v>
      </c>
      <c r="B2279" s="33" t="s">
        <v>4027</v>
      </c>
      <c r="C2279" s="33" t="s">
        <v>2360</v>
      </c>
      <c r="D2279" s="33" t="s">
        <v>319</v>
      </c>
      <c r="E2279" s="33" t="s">
        <v>346</v>
      </c>
      <c r="F2279" s="33">
        <v>2504</v>
      </c>
      <c r="G2279" s="33">
        <v>849</v>
      </c>
      <c r="H2279" s="33">
        <v>566</v>
      </c>
      <c r="I2279" s="33">
        <v>66.6666666666666</v>
      </c>
      <c r="J2279" s="33">
        <v>11.722163536888599</v>
      </c>
      <c r="K2279" s="34">
        <v>46189</v>
      </c>
      <c r="L2279" s="33">
        <v>6.3052363275510004E-2</v>
      </c>
      <c r="M2279" s="34">
        <v>48845</v>
      </c>
      <c r="N2279" s="34">
        <v>27466</v>
      </c>
    </row>
    <row r="2280" spans="1:14" x14ac:dyDescent="0.25">
      <c r="A2280" s="34" t="s">
        <v>8718</v>
      </c>
      <c r="B2280" s="33" t="s">
        <v>4027</v>
      </c>
      <c r="C2280" s="33" t="s">
        <v>2348</v>
      </c>
      <c r="D2280" s="33" t="s">
        <v>319</v>
      </c>
      <c r="E2280" s="33" t="s">
        <v>346</v>
      </c>
      <c r="F2280" s="33">
        <v>3435</v>
      </c>
      <c r="G2280" s="33">
        <v>1283</v>
      </c>
      <c r="H2280" s="33">
        <v>870</v>
      </c>
      <c r="I2280" s="33">
        <v>67.809820732657798</v>
      </c>
      <c r="J2280" s="33">
        <v>10.5790094708975</v>
      </c>
      <c r="K2280" s="34">
        <v>49068</v>
      </c>
      <c r="L2280" s="33">
        <v>5.1523153469452999E-2</v>
      </c>
      <c r="M2280" s="34">
        <v>54958</v>
      </c>
      <c r="N2280" s="34">
        <v>36640</v>
      </c>
    </row>
    <row r="2281" spans="1:14" x14ac:dyDescent="0.25">
      <c r="A2281" s="34" t="s">
        <v>8719</v>
      </c>
      <c r="B2281" s="33" t="s">
        <v>4027</v>
      </c>
      <c r="C2281" s="33" t="s">
        <v>478</v>
      </c>
      <c r="D2281" s="33" t="s">
        <v>319</v>
      </c>
      <c r="E2281" s="33" t="s">
        <v>346</v>
      </c>
      <c r="F2281" s="33">
        <v>581</v>
      </c>
      <c r="G2281" s="33">
        <v>217</v>
      </c>
      <c r="H2281" s="33">
        <v>150</v>
      </c>
      <c r="I2281" s="33">
        <v>69.124423963133594</v>
      </c>
      <c r="J2281" s="33">
        <v>9.2644062404216996</v>
      </c>
      <c r="K2281" s="34">
        <v>54375</v>
      </c>
      <c r="L2281" s="33">
        <v>4.3066835692913003E-2</v>
      </c>
      <c r="M2281" s="34">
        <v>46502</v>
      </c>
      <c r="N2281" s="34">
        <v>26254</v>
      </c>
    </row>
    <row r="2282" spans="1:14" x14ac:dyDescent="0.25">
      <c r="A2282" s="34" t="s">
        <v>8720</v>
      </c>
      <c r="B2282" s="33" t="s">
        <v>4027</v>
      </c>
      <c r="C2282" s="33" t="s">
        <v>2347</v>
      </c>
      <c r="D2282" s="33" t="s">
        <v>319</v>
      </c>
      <c r="E2282" s="33" t="s">
        <v>346</v>
      </c>
      <c r="F2282" s="33">
        <v>125</v>
      </c>
      <c r="G2282" s="33">
        <v>36</v>
      </c>
      <c r="H2282" s="33">
        <v>25</v>
      </c>
      <c r="I2282" s="33">
        <v>69.4444444444444</v>
      </c>
      <c r="J2282" s="33">
        <v>8.9443857591109008</v>
      </c>
      <c r="K2282" s="34">
        <v>53438</v>
      </c>
      <c r="L2282" s="33">
        <v>6.2518774970710997E-2</v>
      </c>
      <c r="M2282" s="34">
        <v>45937</v>
      </c>
      <c r="N2282" s="34">
        <v>27838</v>
      </c>
    </row>
    <row r="2283" spans="1:14" x14ac:dyDescent="0.25">
      <c r="A2283" s="34" t="s">
        <v>8721</v>
      </c>
      <c r="B2283" s="33" t="s">
        <v>4027</v>
      </c>
      <c r="C2283" s="33" t="s">
        <v>2361</v>
      </c>
      <c r="D2283" s="33" t="s">
        <v>319</v>
      </c>
      <c r="E2283" s="33" t="s">
        <v>346</v>
      </c>
      <c r="F2283" s="33">
        <v>2270</v>
      </c>
      <c r="G2283" s="33">
        <v>902</v>
      </c>
      <c r="H2283" s="33">
        <v>635</v>
      </c>
      <c r="I2283" s="33">
        <v>70.399113082039904</v>
      </c>
      <c r="J2283" s="33">
        <v>7.9897171215154401</v>
      </c>
      <c r="K2283" s="34">
        <v>42721</v>
      </c>
      <c r="L2283" s="33">
        <v>6.3052363275510004E-2</v>
      </c>
      <c r="M2283" s="34">
        <v>48845</v>
      </c>
      <c r="N2283" s="34">
        <v>27466</v>
      </c>
    </row>
    <row r="2284" spans="1:14" x14ac:dyDescent="0.25">
      <c r="A2284" s="34" t="s">
        <v>8722</v>
      </c>
      <c r="B2284" s="33" t="s">
        <v>4027</v>
      </c>
      <c r="C2284" s="33" t="s">
        <v>683</v>
      </c>
      <c r="D2284" s="33" t="s">
        <v>319</v>
      </c>
      <c r="E2284" s="33" t="s">
        <v>346</v>
      </c>
      <c r="F2284" s="33">
        <v>7164</v>
      </c>
      <c r="G2284" s="33">
        <v>2717</v>
      </c>
      <c r="H2284" s="33">
        <v>1917</v>
      </c>
      <c r="I2284" s="33">
        <v>70.555760029444201</v>
      </c>
      <c r="J2284" s="33">
        <v>7.8330701741111097</v>
      </c>
      <c r="K2284" s="34">
        <v>44717</v>
      </c>
      <c r="L2284" s="33">
        <v>3.6113281249999997E-2</v>
      </c>
      <c r="M2284" s="34">
        <v>55564</v>
      </c>
      <c r="N2284" s="34">
        <v>33309</v>
      </c>
    </row>
    <row r="2285" spans="1:14" x14ac:dyDescent="0.25">
      <c r="A2285" s="34" t="s">
        <v>8723</v>
      </c>
      <c r="B2285" s="33" t="s">
        <v>4027</v>
      </c>
      <c r="C2285" s="33" t="s">
        <v>2350</v>
      </c>
      <c r="D2285" s="33" t="s">
        <v>319</v>
      </c>
      <c r="E2285" s="33" t="s">
        <v>346</v>
      </c>
      <c r="F2285" s="33">
        <v>914</v>
      </c>
      <c r="G2285" s="33">
        <v>317</v>
      </c>
      <c r="H2285" s="33">
        <v>224</v>
      </c>
      <c r="I2285" s="33">
        <v>70.662460567823302</v>
      </c>
      <c r="J2285" s="33">
        <v>7.7263696357319898</v>
      </c>
      <c r="K2285" s="34">
        <v>68000</v>
      </c>
      <c r="L2285" s="33">
        <v>4.9192443144621997E-2</v>
      </c>
      <c r="M2285" s="34">
        <v>62792</v>
      </c>
      <c r="N2285" s="34">
        <v>35262</v>
      </c>
    </row>
    <row r="2286" spans="1:14" x14ac:dyDescent="0.25">
      <c r="A2286" s="34" t="s">
        <v>8724</v>
      </c>
      <c r="B2286" s="33" t="s">
        <v>4027</v>
      </c>
      <c r="C2286" s="33" t="s">
        <v>1746</v>
      </c>
      <c r="D2286" s="33" t="s">
        <v>319</v>
      </c>
      <c r="E2286" s="33" t="s">
        <v>346</v>
      </c>
      <c r="F2286" s="33">
        <v>6061</v>
      </c>
      <c r="G2286" s="33">
        <v>2172</v>
      </c>
      <c r="H2286" s="33">
        <v>1526</v>
      </c>
      <c r="I2286" s="33">
        <v>71.241830065359395</v>
      </c>
      <c r="J2286" s="33">
        <v>7.1470001381958603</v>
      </c>
      <c r="K2286" s="34">
        <v>60927</v>
      </c>
      <c r="L2286" s="33">
        <v>5.1523153469452999E-2</v>
      </c>
      <c r="M2286" s="34">
        <v>54958</v>
      </c>
      <c r="N2286" s="34">
        <v>36640</v>
      </c>
    </row>
    <row r="2287" spans="1:14" x14ac:dyDescent="0.25">
      <c r="A2287" s="34" t="s">
        <v>8725</v>
      </c>
      <c r="B2287" s="33" t="s">
        <v>4027</v>
      </c>
      <c r="C2287" s="33" t="s">
        <v>862</v>
      </c>
      <c r="D2287" s="33" t="s">
        <v>319</v>
      </c>
      <c r="E2287" s="33" t="s">
        <v>346</v>
      </c>
      <c r="F2287" s="33">
        <v>197</v>
      </c>
      <c r="G2287" s="33">
        <v>63</v>
      </c>
      <c r="H2287" s="33">
        <v>45</v>
      </c>
      <c r="I2287" s="33">
        <v>71.428571428571402</v>
      </c>
      <c r="J2287" s="33">
        <v>6.9602587749839104</v>
      </c>
      <c r="K2287" s="34">
        <v>40455</v>
      </c>
      <c r="L2287" s="33">
        <v>4.3066835692913003E-2</v>
      </c>
      <c r="M2287" s="34">
        <v>46502</v>
      </c>
      <c r="N2287" s="34">
        <v>26254</v>
      </c>
    </row>
    <row r="2288" spans="1:14" x14ac:dyDescent="0.25">
      <c r="A2288" s="34" t="s">
        <v>8726</v>
      </c>
      <c r="B2288" s="33" t="s">
        <v>4027</v>
      </c>
      <c r="C2288" s="33" t="s">
        <v>2357</v>
      </c>
      <c r="D2288" s="33" t="s">
        <v>319</v>
      </c>
      <c r="E2288" s="33" t="s">
        <v>346</v>
      </c>
      <c r="F2288" s="33">
        <v>1121</v>
      </c>
      <c r="G2288" s="33">
        <v>365</v>
      </c>
      <c r="H2288" s="33">
        <v>262</v>
      </c>
      <c r="I2288" s="33">
        <v>71.780821917808197</v>
      </c>
      <c r="J2288" s="33">
        <v>6.6080082857471103</v>
      </c>
      <c r="K2288" s="34">
        <v>40893</v>
      </c>
      <c r="L2288" s="33">
        <v>6.3052363275510004E-2</v>
      </c>
      <c r="M2288" s="34">
        <v>48845</v>
      </c>
      <c r="N2288" s="34">
        <v>27466</v>
      </c>
    </row>
    <row r="2289" spans="1:14" x14ac:dyDescent="0.25">
      <c r="A2289" s="34" t="s">
        <v>8727</v>
      </c>
      <c r="B2289" s="33" t="s">
        <v>4027</v>
      </c>
      <c r="C2289" s="33" t="s">
        <v>2354</v>
      </c>
      <c r="D2289" s="33" t="s">
        <v>319</v>
      </c>
      <c r="E2289" s="33" t="s">
        <v>346</v>
      </c>
      <c r="F2289" s="33">
        <v>1840</v>
      </c>
      <c r="G2289" s="33">
        <v>591</v>
      </c>
      <c r="H2289" s="33">
        <v>422</v>
      </c>
      <c r="I2289" s="33">
        <v>72.260273972602704</v>
      </c>
      <c r="J2289" s="33">
        <v>6.1285562309525901</v>
      </c>
      <c r="K2289" s="34">
        <v>49438</v>
      </c>
      <c r="L2289" s="33">
        <v>5.08251684789E-2</v>
      </c>
      <c r="M2289" s="34">
        <v>47867</v>
      </c>
      <c r="N2289" s="34">
        <v>21872</v>
      </c>
    </row>
    <row r="2290" spans="1:14" x14ac:dyDescent="0.25">
      <c r="A2290" s="34" t="s">
        <v>8728</v>
      </c>
      <c r="B2290" s="33" t="s">
        <v>4027</v>
      </c>
      <c r="C2290" s="33" t="s">
        <v>2356</v>
      </c>
      <c r="D2290" s="33" t="s">
        <v>319</v>
      </c>
      <c r="E2290" s="33" t="s">
        <v>346</v>
      </c>
      <c r="F2290" s="33">
        <v>954</v>
      </c>
      <c r="G2290" s="33">
        <v>220</v>
      </c>
      <c r="H2290" s="33">
        <v>159</v>
      </c>
      <c r="I2290" s="33">
        <v>72.272727272727195</v>
      </c>
      <c r="J2290" s="33">
        <v>6.1161029308280597</v>
      </c>
      <c r="K2290" s="34">
        <v>68750</v>
      </c>
      <c r="L2290" s="33">
        <v>6.3052363275510004E-2</v>
      </c>
      <c r="M2290" s="34">
        <v>48845</v>
      </c>
      <c r="N2290" s="34">
        <v>27466</v>
      </c>
    </row>
    <row r="2291" spans="1:14" x14ac:dyDescent="0.25">
      <c r="A2291" s="34" t="s">
        <v>8729</v>
      </c>
      <c r="B2291" s="33" t="s">
        <v>4027</v>
      </c>
      <c r="C2291" s="33" t="s">
        <v>2343</v>
      </c>
      <c r="D2291" s="33" t="s">
        <v>319</v>
      </c>
      <c r="E2291" s="33" t="s">
        <v>346</v>
      </c>
      <c r="F2291" s="33">
        <v>8470</v>
      </c>
      <c r="G2291" s="33">
        <v>3047</v>
      </c>
      <c r="H2291" s="33">
        <v>2212</v>
      </c>
      <c r="I2291" s="33">
        <v>72.595996061700006</v>
      </c>
      <c r="J2291" s="33">
        <v>5.7928341418553</v>
      </c>
      <c r="K2291" s="34">
        <v>58450</v>
      </c>
      <c r="L2291" s="33">
        <v>5.08251684789E-2</v>
      </c>
      <c r="M2291" s="34">
        <v>47867</v>
      </c>
      <c r="N2291" s="34">
        <v>21872</v>
      </c>
    </row>
    <row r="2292" spans="1:14" x14ac:dyDescent="0.25">
      <c r="A2292" s="34" t="s">
        <v>8730</v>
      </c>
      <c r="B2292" s="33" t="s">
        <v>4027</v>
      </c>
      <c r="C2292" s="33" t="s">
        <v>2404</v>
      </c>
      <c r="D2292" s="33" t="s">
        <v>323</v>
      </c>
      <c r="E2292" s="33" t="s">
        <v>346</v>
      </c>
      <c r="F2292" s="33">
        <v>2123</v>
      </c>
      <c r="G2292" s="33">
        <v>1080</v>
      </c>
      <c r="H2292" s="33">
        <v>282</v>
      </c>
      <c r="I2292" s="33">
        <v>26.208178438661701</v>
      </c>
      <c r="J2292" s="33">
        <v>52.180651764893597</v>
      </c>
      <c r="K2292" s="34">
        <v>57292</v>
      </c>
      <c r="L2292" s="33">
        <v>3.8559215674694003E-2</v>
      </c>
      <c r="M2292" s="34">
        <v>46929</v>
      </c>
      <c r="N2292" s="34">
        <v>34143</v>
      </c>
    </row>
    <row r="2293" spans="1:14" x14ac:dyDescent="0.25">
      <c r="A2293" s="34" t="s">
        <v>8731</v>
      </c>
      <c r="B2293" s="33" t="s">
        <v>4027</v>
      </c>
      <c r="C2293" s="33" t="s">
        <v>2401</v>
      </c>
      <c r="D2293" s="33" t="s">
        <v>323</v>
      </c>
      <c r="E2293" s="33" t="s">
        <v>346</v>
      </c>
      <c r="F2293" s="33">
        <v>206</v>
      </c>
      <c r="G2293" s="33">
        <v>85</v>
      </c>
      <c r="H2293" s="33">
        <v>24</v>
      </c>
      <c r="I2293" s="33">
        <v>28.235294117647001</v>
      </c>
      <c r="J2293" s="33">
        <v>50.1535360859082</v>
      </c>
      <c r="K2293" s="34">
        <v>70417</v>
      </c>
      <c r="L2293" s="33">
        <v>2.8826797648763999E-2</v>
      </c>
      <c r="M2293" s="34">
        <v>51761</v>
      </c>
      <c r="N2293" s="34">
        <v>28820</v>
      </c>
    </row>
    <row r="2294" spans="1:14" x14ac:dyDescent="0.25">
      <c r="A2294" s="34" t="s">
        <v>8732</v>
      </c>
      <c r="B2294" s="33" t="s">
        <v>4027</v>
      </c>
      <c r="C2294" s="33" t="s">
        <v>1270</v>
      </c>
      <c r="D2294" s="33" t="s">
        <v>323</v>
      </c>
      <c r="E2294" s="33" t="s">
        <v>346</v>
      </c>
      <c r="F2294" s="33">
        <v>3732</v>
      </c>
      <c r="G2294" s="33">
        <v>2006</v>
      </c>
      <c r="H2294" s="33">
        <v>699</v>
      </c>
      <c r="I2294" s="33">
        <v>34.845463609172398</v>
      </c>
      <c r="J2294" s="33">
        <v>43.543366594382803</v>
      </c>
      <c r="K2294" s="34">
        <v>47963</v>
      </c>
      <c r="L2294" s="33">
        <v>3.6618637828742001E-2</v>
      </c>
      <c r="M2294" s="34">
        <v>53415</v>
      </c>
      <c r="N2294" s="34">
        <v>32436</v>
      </c>
    </row>
    <row r="2295" spans="1:14" x14ac:dyDescent="0.25">
      <c r="A2295" s="34" t="s">
        <v>8733</v>
      </c>
      <c r="B2295" s="33" t="s">
        <v>4027</v>
      </c>
      <c r="C2295" s="33" t="s">
        <v>2392</v>
      </c>
      <c r="D2295" s="33" t="s">
        <v>323</v>
      </c>
      <c r="E2295" s="33" t="s">
        <v>346</v>
      </c>
      <c r="F2295" s="33">
        <v>77</v>
      </c>
      <c r="G2295" s="33">
        <v>23</v>
      </c>
      <c r="H2295" s="33">
        <v>9</v>
      </c>
      <c r="I2295" s="33">
        <v>39.130434782608603</v>
      </c>
      <c r="J2295" s="33">
        <v>39.258395420946599</v>
      </c>
      <c r="K2295" s="34">
        <v>41250</v>
      </c>
      <c r="L2295" s="33">
        <v>4.1204858812679997E-2</v>
      </c>
      <c r="M2295" s="34">
        <v>49273</v>
      </c>
      <c r="N2295" s="34">
        <v>29483</v>
      </c>
    </row>
    <row r="2296" spans="1:14" x14ac:dyDescent="0.25">
      <c r="A2296" s="34" t="s">
        <v>8734</v>
      </c>
      <c r="B2296" s="33" t="s">
        <v>4027</v>
      </c>
      <c r="C2296" s="33" t="s">
        <v>791</v>
      </c>
      <c r="D2296" s="33" t="s">
        <v>323</v>
      </c>
      <c r="E2296" s="33" t="s">
        <v>346</v>
      </c>
      <c r="F2296" s="33">
        <v>291</v>
      </c>
      <c r="G2296" s="33">
        <v>91</v>
      </c>
      <c r="H2296" s="33">
        <v>41</v>
      </c>
      <c r="I2296" s="33">
        <v>45.054945054945001</v>
      </c>
      <c r="J2296" s="33">
        <v>33.3338851486102</v>
      </c>
      <c r="K2296" s="34">
        <v>41000</v>
      </c>
      <c r="L2296" s="33">
        <v>4.1666666666666997E-2</v>
      </c>
      <c r="M2296" s="34">
        <v>51844</v>
      </c>
      <c r="N2296" s="34">
        <v>27940</v>
      </c>
    </row>
    <row r="2297" spans="1:14" x14ac:dyDescent="0.25">
      <c r="A2297" s="34" t="s">
        <v>8735</v>
      </c>
      <c r="B2297" s="33" t="s">
        <v>4027</v>
      </c>
      <c r="C2297" s="33" t="s">
        <v>2379</v>
      </c>
      <c r="D2297" s="33" t="s">
        <v>323</v>
      </c>
      <c r="E2297" s="33" t="s">
        <v>346</v>
      </c>
      <c r="F2297" s="33">
        <v>112</v>
      </c>
      <c r="G2297" s="33">
        <v>44</v>
      </c>
      <c r="H2297" s="33">
        <v>24</v>
      </c>
      <c r="I2297" s="33">
        <v>54.545454545454497</v>
      </c>
      <c r="J2297" s="33">
        <v>23.843375658100801</v>
      </c>
      <c r="K2297" s="34">
        <v>46250</v>
      </c>
      <c r="L2297" s="33">
        <v>4.6379060624871002E-2</v>
      </c>
      <c r="M2297" s="34">
        <v>50445</v>
      </c>
      <c r="N2297" s="34">
        <v>34827</v>
      </c>
    </row>
    <row r="2298" spans="1:14" x14ac:dyDescent="0.25">
      <c r="A2298" s="34" t="s">
        <v>8736</v>
      </c>
      <c r="B2298" s="33" t="s">
        <v>4027</v>
      </c>
      <c r="C2298" s="33" t="s">
        <v>2398</v>
      </c>
      <c r="D2298" s="33" t="s">
        <v>323</v>
      </c>
      <c r="E2298" s="33" t="s">
        <v>346</v>
      </c>
      <c r="F2298" s="33">
        <v>6970</v>
      </c>
      <c r="G2298" s="33">
        <v>3398</v>
      </c>
      <c r="H2298" s="33">
        <v>1901</v>
      </c>
      <c r="I2298" s="33">
        <v>55.9446733372572</v>
      </c>
      <c r="J2298" s="33">
        <v>22.444156866298101</v>
      </c>
      <c r="K2298" s="34">
        <v>74688</v>
      </c>
      <c r="L2298" s="33">
        <v>4.2677445100812998E-2</v>
      </c>
      <c r="M2298" s="34">
        <v>56884</v>
      </c>
      <c r="N2298" s="34">
        <v>35215</v>
      </c>
    </row>
    <row r="2299" spans="1:14" x14ac:dyDescent="0.25">
      <c r="A2299" s="34" t="s">
        <v>8737</v>
      </c>
      <c r="B2299" s="33" t="s">
        <v>4027</v>
      </c>
      <c r="C2299" s="33" t="s">
        <v>1289</v>
      </c>
      <c r="D2299" s="33" t="s">
        <v>323</v>
      </c>
      <c r="E2299" s="33" t="s">
        <v>346</v>
      </c>
      <c r="F2299" s="33">
        <v>346</v>
      </c>
      <c r="G2299" s="33">
        <v>89</v>
      </c>
      <c r="H2299" s="33">
        <v>50</v>
      </c>
      <c r="I2299" s="33">
        <v>56.179775280898802</v>
      </c>
      <c r="J2299" s="33">
        <v>22.209054922656399</v>
      </c>
      <c r="K2299" s="34">
        <v>46094</v>
      </c>
      <c r="L2299" s="33">
        <v>3.9105819702626998E-2</v>
      </c>
      <c r="M2299" s="34">
        <v>49311</v>
      </c>
      <c r="N2299" s="34">
        <v>32470</v>
      </c>
    </row>
    <row r="2300" spans="1:14" x14ac:dyDescent="0.25">
      <c r="A2300" s="34" t="s">
        <v>8738</v>
      </c>
      <c r="B2300" s="33" t="s">
        <v>4027</v>
      </c>
      <c r="C2300" s="33" t="s">
        <v>2406</v>
      </c>
      <c r="D2300" s="33" t="s">
        <v>323</v>
      </c>
      <c r="E2300" s="33" t="s">
        <v>346</v>
      </c>
      <c r="F2300" s="33">
        <v>139</v>
      </c>
      <c r="G2300" s="33">
        <v>43</v>
      </c>
      <c r="H2300" s="33">
        <v>25</v>
      </c>
      <c r="I2300" s="33">
        <v>58.139534883720899</v>
      </c>
      <c r="J2300" s="33">
        <v>20.249295319834399</v>
      </c>
      <c r="K2300" s="34">
        <v>51563</v>
      </c>
      <c r="L2300" s="33">
        <v>4.1666666666666997E-2</v>
      </c>
      <c r="M2300" s="34">
        <v>51844</v>
      </c>
      <c r="N2300" s="34">
        <v>27940</v>
      </c>
    </row>
    <row r="2301" spans="1:14" x14ac:dyDescent="0.25">
      <c r="A2301" s="34" t="s">
        <v>8739</v>
      </c>
      <c r="B2301" s="33" t="s">
        <v>4027</v>
      </c>
      <c r="C2301" s="33" t="s">
        <v>2387</v>
      </c>
      <c r="D2301" s="33" t="s">
        <v>323</v>
      </c>
      <c r="E2301" s="33" t="s">
        <v>346</v>
      </c>
      <c r="F2301" s="33">
        <v>97</v>
      </c>
      <c r="G2301" s="33">
        <v>36</v>
      </c>
      <c r="H2301" s="33">
        <v>21</v>
      </c>
      <c r="I2301" s="33">
        <v>58.3333333333333</v>
      </c>
      <c r="J2301" s="33">
        <v>20.055496870222001</v>
      </c>
      <c r="K2301" s="34">
        <v>57500</v>
      </c>
      <c r="L2301" s="33">
        <v>4.1666666666666997E-2</v>
      </c>
      <c r="M2301" s="34">
        <v>51844</v>
      </c>
      <c r="N2301" s="34">
        <v>27940</v>
      </c>
    </row>
    <row r="2302" spans="1:14" x14ac:dyDescent="0.25">
      <c r="A2302" s="34" t="s">
        <v>8740</v>
      </c>
      <c r="B2302" s="33" t="s">
        <v>4027</v>
      </c>
      <c r="C2302" s="33" t="s">
        <v>2388</v>
      </c>
      <c r="D2302" s="33" t="s">
        <v>323</v>
      </c>
      <c r="E2302" s="33" t="s">
        <v>346</v>
      </c>
      <c r="F2302" s="33">
        <v>603</v>
      </c>
      <c r="G2302" s="33">
        <v>155</v>
      </c>
      <c r="H2302" s="33">
        <v>93</v>
      </c>
      <c r="I2302" s="33">
        <v>60</v>
      </c>
      <c r="J2302" s="33">
        <v>18.388830203555301</v>
      </c>
      <c r="K2302" s="34">
        <v>27303</v>
      </c>
      <c r="L2302" s="33">
        <v>4.1829705444745E-2</v>
      </c>
      <c r="M2302" s="34">
        <v>53835</v>
      </c>
      <c r="N2302" s="34">
        <v>32188</v>
      </c>
    </row>
    <row r="2303" spans="1:14" x14ac:dyDescent="0.25">
      <c r="A2303" s="34" t="s">
        <v>8741</v>
      </c>
      <c r="B2303" s="33" t="s">
        <v>4027</v>
      </c>
      <c r="C2303" s="33" t="s">
        <v>2384</v>
      </c>
      <c r="D2303" s="33" t="s">
        <v>323</v>
      </c>
      <c r="E2303" s="33" t="s">
        <v>346</v>
      </c>
      <c r="F2303" s="33">
        <v>3294</v>
      </c>
      <c r="G2303" s="33">
        <v>1387</v>
      </c>
      <c r="H2303" s="33">
        <v>843</v>
      </c>
      <c r="I2303" s="33">
        <v>60.778658976207602</v>
      </c>
      <c r="J2303" s="33">
        <v>17.610171227347699</v>
      </c>
      <c r="K2303" s="34">
        <v>47614</v>
      </c>
      <c r="L2303" s="33">
        <v>2.8826797648763999E-2</v>
      </c>
      <c r="M2303" s="34">
        <v>51761</v>
      </c>
      <c r="N2303" s="34">
        <v>28820</v>
      </c>
    </row>
    <row r="2304" spans="1:14" x14ac:dyDescent="0.25">
      <c r="A2304" s="34" t="s">
        <v>8742</v>
      </c>
      <c r="B2304" s="33" t="s">
        <v>4027</v>
      </c>
      <c r="C2304" s="33" t="s">
        <v>2386</v>
      </c>
      <c r="D2304" s="33" t="s">
        <v>323</v>
      </c>
      <c r="E2304" s="33" t="s">
        <v>346</v>
      </c>
      <c r="F2304" s="33">
        <v>519</v>
      </c>
      <c r="G2304" s="33">
        <v>180</v>
      </c>
      <c r="H2304" s="33">
        <v>111</v>
      </c>
      <c r="I2304" s="33">
        <v>61.6666666666666</v>
      </c>
      <c r="J2304" s="33">
        <v>16.722163536888601</v>
      </c>
      <c r="K2304" s="34">
        <v>58214</v>
      </c>
      <c r="L2304" s="33">
        <v>2.9276086478495E-2</v>
      </c>
      <c r="M2304" s="34">
        <v>50128</v>
      </c>
      <c r="N2304" s="34">
        <v>26911</v>
      </c>
    </row>
    <row r="2305" spans="1:14" x14ac:dyDescent="0.25">
      <c r="A2305" s="34" t="s">
        <v>8743</v>
      </c>
      <c r="B2305" s="33" t="s">
        <v>4027</v>
      </c>
      <c r="C2305" s="33" t="s">
        <v>2391</v>
      </c>
      <c r="D2305" s="33" t="s">
        <v>323</v>
      </c>
      <c r="E2305" s="33" t="s">
        <v>346</v>
      </c>
      <c r="F2305" s="33">
        <v>1989</v>
      </c>
      <c r="G2305" s="33">
        <v>608</v>
      </c>
      <c r="H2305" s="33">
        <v>376</v>
      </c>
      <c r="I2305" s="33">
        <v>61.842105263157897</v>
      </c>
      <c r="J2305" s="33">
        <v>16.5467249403974</v>
      </c>
      <c r="K2305" s="34">
        <v>43789</v>
      </c>
      <c r="L2305" s="33">
        <v>4.1829705444745E-2</v>
      </c>
      <c r="M2305" s="34">
        <v>53835</v>
      </c>
      <c r="N2305" s="34">
        <v>32188</v>
      </c>
    </row>
    <row r="2306" spans="1:14" x14ac:dyDescent="0.25">
      <c r="A2306" s="34" t="s">
        <v>8744</v>
      </c>
      <c r="B2306" s="33" t="s">
        <v>4027</v>
      </c>
      <c r="C2306" s="33" t="s">
        <v>1899</v>
      </c>
      <c r="D2306" s="33" t="s">
        <v>323</v>
      </c>
      <c r="E2306" s="33" t="s">
        <v>346</v>
      </c>
      <c r="F2306" s="33">
        <v>136</v>
      </c>
      <c r="G2306" s="33">
        <v>53</v>
      </c>
      <c r="H2306" s="33">
        <v>33</v>
      </c>
      <c r="I2306" s="33">
        <v>62.264150943396203</v>
      </c>
      <c r="J2306" s="33">
        <v>16.124679260159098</v>
      </c>
      <c r="K2306" s="34">
        <v>42778</v>
      </c>
      <c r="L2306" s="33">
        <v>4.1204858812679997E-2</v>
      </c>
      <c r="M2306" s="34">
        <v>49273</v>
      </c>
      <c r="N2306" s="34">
        <v>29483</v>
      </c>
    </row>
    <row r="2307" spans="1:14" x14ac:dyDescent="0.25">
      <c r="A2307" s="34" t="s">
        <v>8745</v>
      </c>
      <c r="B2307" s="33" t="s">
        <v>4027</v>
      </c>
      <c r="C2307" s="33" t="s">
        <v>2182</v>
      </c>
      <c r="D2307" s="33" t="s">
        <v>323</v>
      </c>
      <c r="E2307" s="33" t="s">
        <v>346</v>
      </c>
      <c r="F2307" s="33">
        <v>257</v>
      </c>
      <c r="G2307" s="33">
        <v>88</v>
      </c>
      <c r="H2307" s="33">
        <v>55</v>
      </c>
      <c r="I2307" s="33">
        <v>62.5</v>
      </c>
      <c r="J2307" s="33">
        <v>15.888830203555299</v>
      </c>
      <c r="K2307" s="34">
        <v>38750</v>
      </c>
      <c r="L2307" s="33">
        <v>4.1491829110673999E-2</v>
      </c>
      <c r="M2307" s="34">
        <v>51008</v>
      </c>
      <c r="N2307" s="34">
        <v>30423</v>
      </c>
    </row>
    <row r="2308" spans="1:14" x14ac:dyDescent="0.25">
      <c r="A2308" s="34" t="s">
        <v>8746</v>
      </c>
      <c r="B2308" s="33" t="s">
        <v>4027</v>
      </c>
      <c r="C2308" s="33" t="s">
        <v>204</v>
      </c>
      <c r="D2308" s="33" t="s">
        <v>323</v>
      </c>
      <c r="E2308" s="33" t="s">
        <v>2425</v>
      </c>
      <c r="F2308" s="33">
        <v>4318</v>
      </c>
      <c r="G2308" s="33">
        <v>1275</v>
      </c>
      <c r="H2308" s="33">
        <v>800</v>
      </c>
      <c r="I2308" s="33">
        <v>62.745098039215598</v>
      </c>
      <c r="J2308" s="33">
        <v>15.6437321643396</v>
      </c>
      <c r="K2308" s="34">
        <v>57329.666666666599</v>
      </c>
      <c r="L2308" s="33">
        <v>7.5977057489663005E-2</v>
      </c>
      <c r="M2308" s="34">
        <v>43212</v>
      </c>
      <c r="N2308" s="34">
        <v>21169</v>
      </c>
    </row>
    <row r="2309" spans="1:14" x14ac:dyDescent="0.25">
      <c r="A2309" s="34" t="s">
        <v>8747</v>
      </c>
      <c r="B2309" s="33" t="s">
        <v>4027</v>
      </c>
      <c r="C2309" s="33" t="s">
        <v>2402</v>
      </c>
      <c r="D2309" s="33" t="s">
        <v>323</v>
      </c>
      <c r="E2309" s="33" t="s">
        <v>346</v>
      </c>
      <c r="F2309" s="33">
        <v>881</v>
      </c>
      <c r="G2309" s="33">
        <v>324</v>
      </c>
      <c r="H2309" s="33">
        <v>207</v>
      </c>
      <c r="I2309" s="33">
        <v>63.8888888888888</v>
      </c>
      <c r="J2309" s="33">
        <v>14.499941314666399</v>
      </c>
      <c r="K2309" s="34">
        <v>47350</v>
      </c>
      <c r="L2309" s="33">
        <v>3.9105819702626998E-2</v>
      </c>
      <c r="M2309" s="34">
        <v>49311</v>
      </c>
      <c r="N2309" s="34">
        <v>32470</v>
      </c>
    </row>
    <row r="2310" spans="1:14" x14ac:dyDescent="0.25">
      <c r="A2310" s="34" t="s">
        <v>8748</v>
      </c>
      <c r="B2310" s="33" t="s">
        <v>4027</v>
      </c>
      <c r="C2310" s="33" t="s">
        <v>1070</v>
      </c>
      <c r="D2310" s="33" t="s">
        <v>323</v>
      </c>
      <c r="E2310" s="33" t="s">
        <v>346</v>
      </c>
      <c r="F2310" s="33">
        <v>10351</v>
      </c>
      <c r="G2310" s="33">
        <v>4440</v>
      </c>
      <c r="H2310" s="33">
        <v>2861</v>
      </c>
      <c r="I2310" s="33">
        <v>64.436936936936902</v>
      </c>
      <c r="J2310" s="33">
        <v>13.951893266618301</v>
      </c>
      <c r="K2310" s="34">
        <v>56303</v>
      </c>
      <c r="L2310" s="33">
        <v>3.0473791991407002E-2</v>
      </c>
      <c r="M2310" s="34">
        <v>60708</v>
      </c>
      <c r="N2310" s="34">
        <v>36988</v>
      </c>
    </row>
    <row r="2311" spans="1:14" x14ac:dyDescent="0.25">
      <c r="A2311" s="34" t="s">
        <v>8749</v>
      </c>
      <c r="B2311" s="33" t="s">
        <v>4027</v>
      </c>
      <c r="C2311" s="33" t="s">
        <v>2380</v>
      </c>
      <c r="D2311" s="33" t="s">
        <v>323</v>
      </c>
      <c r="E2311" s="33" t="s">
        <v>346</v>
      </c>
      <c r="F2311" s="33">
        <v>255</v>
      </c>
      <c r="G2311" s="33">
        <v>79</v>
      </c>
      <c r="H2311" s="33">
        <v>51</v>
      </c>
      <c r="I2311" s="33">
        <v>64.556962025316395</v>
      </c>
      <c r="J2311" s="33">
        <v>13.8318681782388</v>
      </c>
      <c r="K2311" s="34">
        <v>35787</v>
      </c>
      <c r="L2311" s="33">
        <v>4.6379060624871002E-2</v>
      </c>
      <c r="M2311" s="34">
        <v>50445</v>
      </c>
      <c r="N2311" s="34">
        <v>34827</v>
      </c>
    </row>
    <row r="2312" spans="1:14" x14ac:dyDescent="0.25">
      <c r="A2312" s="34" t="s">
        <v>8750</v>
      </c>
      <c r="B2312" s="33" t="s">
        <v>4027</v>
      </c>
      <c r="C2312" s="33" t="s">
        <v>2400</v>
      </c>
      <c r="D2312" s="33" t="s">
        <v>323</v>
      </c>
      <c r="E2312" s="33" t="s">
        <v>346</v>
      </c>
      <c r="F2312" s="33">
        <v>960</v>
      </c>
      <c r="G2312" s="33">
        <v>239</v>
      </c>
      <c r="H2312" s="33">
        <v>157</v>
      </c>
      <c r="I2312" s="33">
        <v>65.690376569037596</v>
      </c>
      <c r="J2312" s="33">
        <v>12.6984536345176</v>
      </c>
      <c r="K2312" s="34">
        <v>43125</v>
      </c>
      <c r="L2312" s="33">
        <v>3.8485994805306997E-2</v>
      </c>
      <c r="M2312" s="34">
        <v>68172</v>
      </c>
      <c r="N2312" s="34">
        <v>40955</v>
      </c>
    </row>
    <row r="2313" spans="1:14" x14ac:dyDescent="0.25">
      <c r="A2313" s="34" t="s">
        <v>8751</v>
      </c>
      <c r="B2313" s="33" t="s">
        <v>4027</v>
      </c>
      <c r="C2313" s="33" t="s">
        <v>2375</v>
      </c>
      <c r="D2313" s="33" t="s">
        <v>323</v>
      </c>
      <c r="E2313" s="33" t="s">
        <v>346</v>
      </c>
      <c r="F2313" s="33">
        <v>835</v>
      </c>
      <c r="G2313" s="33">
        <v>295</v>
      </c>
      <c r="H2313" s="33">
        <v>194</v>
      </c>
      <c r="I2313" s="33">
        <v>65.762711864406697</v>
      </c>
      <c r="J2313" s="33">
        <v>12.626118339148499</v>
      </c>
      <c r="K2313" s="34">
        <v>34219</v>
      </c>
      <c r="L2313" s="33">
        <v>5.0175577707294999E-2</v>
      </c>
      <c r="M2313" s="34">
        <v>49108</v>
      </c>
      <c r="N2313" s="34">
        <v>31960</v>
      </c>
    </row>
    <row r="2314" spans="1:14" x14ac:dyDescent="0.25">
      <c r="A2314" s="34" t="s">
        <v>8752</v>
      </c>
      <c r="B2314" s="33" t="s">
        <v>4027</v>
      </c>
      <c r="C2314" s="33" t="s">
        <v>2407</v>
      </c>
      <c r="D2314" s="33" t="s">
        <v>323</v>
      </c>
      <c r="E2314" s="33" t="s">
        <v>346</v>
      </c>
      <c r="F2314" s="33">
        <v>898</v>
      </c>
      <c r="G2314" s="33">
        <v>335</v>
      </c>
      <c r="H2314" s="33">
        <v>221</v>
      </c>
      <c r="I2314" s="33">
        <v>65.970149253731293</v>
      </c>
      <c r="J2314" s="33">
        <v>12.4186809498239</v>
      </c>
      <c r="K2314" s="34">
        <v>44965</v>
      </c>
      <c r="L2314" s="33">
        <v>3.9784321635967998E-2</v>
      </c>
      <c r="M2314" s="34">
        <v>52885</v>
      </c>
      <c r="N2314" s="34">
        <v>34295</v>
      </c>
    </row>
    <row r="2315" spans="1:14" x14ac:dyDescent="0.25">
      <c r="A2315" s="34" t="s">
        <v>8753</v>
      </c>
      <c r="B2315" s="33" t="s">
        <v>4027</v>
      </c>
      <c r="C2315" s="33" t="s">
        <v>2377</v>
      </c>
      <c r="D2315" s="33" t="s">
        <v>323</v>
      </c>
      <c r="E2315" s="33" t="s">
        <v>346</v>
      </c>
      <c r="F2315" s="33">
        <v>581</v>
      </c>
      <c r="G2315" s="33">
        <v>175</v>
      </c>
      <c r="H2315" s="33">
        <v>117</v>
      </c>
      <c r="I2315" s="33">
        <v>66.857142857142804</v>
      </c>
      <c r="J2315" s="33">
        <v>11.531687346412401</v>
      </c>
      <c r="K2315" s="34">
        <v>35658</v>
      </c>
      <c r="L2315" s="33">
        <v>4.1204858812679997E-2</v>
      </c>
      <c r="M2315" s="34">
        <v>49273</v>
      </c>
      <c r="N2315" s="34">
        <v>29483</v>
      </c>
    </row>
    <row r="2316" spans="1:14" x14ac:dyDescent="0.25">
      <c r="A2316" s="34" t="s">
        <v>8754</v>
      </c>
      <c r="B2316" s="33" t="s">
        <v>4027</v>
      </c>
      <c r="C2316" s="33" t="s">
        <v>2376</v>
      </c>
      <c r="D2316" s="33" t="s">
        <v>323</v>
      </c>
      <c r="E2316" s="33" t="s">
        <v>346</v>
      </c>
      <c r="F2316" s="33">
        <v>258</v>
      </c>
      <c r="G2316" s="33">
        <v>104</v>
      </c>
      <c r="H2316" s="33">
        <v>70</v>
      </c>
      <c r="I2316" s="33">
        <v>67.307692307692307</v>
      </c>
      <c r="J2316" s="33">
        <v>11.081137895863</v>
      </c>
      <c r="K2316" s="34">
        <v>43750</v>
      </c>
      <c r="L2316" s="33">
        <v>3.0287533712003999E-2</v>
      </c>
      <c r="M2316" s="34">
        <v>57445</v>
      </c>
      <c r="N2316" s="34">
        <v>36329</v>
      </c>
    </row>
    <row r="2317" spans="1:14" x14ac:dyDescent="0.25">
      <c r="A2317" s="34" t="s">
        <v>8755</v>
      </c>
      <c r="B2317" s="33" t="s">
        <v>4027</v>
      </c>
      <c r="C2317" s="33" t="s">
        <v>2409</v>
      </c>
      <c r="D2317" s="33" t="s">
        <v>323</v>
      </c>
      <c r="E2317" s="33" t="s">
        <v>346</v>
      </c>
      <c r="F2317" s="33">
        <v>1590</v>
      </c>
      <c r="G2317" s="33">
        <v>634</v>
      </c>
      <c r="H2317" s="33">
        <v>433</v>
      </c>
      <c r="I2317" s="33">
        <v>68.296529968454195</v>
      </c>
      <c r="J2317" s="33">
        <v>10.092300235101</v>
      </c>
      <c r="K2317" s="34">
        <v>45000</v>
      </c>
      <c r="L2317" s="33">
        <v>6.0523312248664002E-2</v>
      </c>
      <c r="M2317" s="34">
        <v>46139</v>
      </c>
      <c r="N2317" s="34">
        <v>27771</v>
      </c>
    </row>
    <row r="2318" spans="1:14" x14ac:dyDescent="0.25">
      <c r="A2318" s="34" t="s">
        <v>8756</v>
      </c>
      <c r="B2318" s="33" t="s">
        <v>4027</v>
      </c>
      <c r="C2318" s="33" t="s">
        <v>2394</v>
      </c>
      <c r="D2318" s="33" t="s">
        <v>323</v>
      </c>
      <c r="E2318" s="33" t="s">
        <v>346</v>
      </c>
      <c r="F2318" s="33">
        <v>455</v>
      </c>
      <c r="G2318" s="33">
        <v>136</v>
      </c>
      <c r="H2318" s="33">
        <v>93</v>
      </c>
      <c r="I2318" s="33">
        <v>68.382352941176407</v>
      </c>
      <c r="J2318" s="33">
        <v>10.0064772623788</v>
      </c>
      <c r="K2318" s="34">
        <v>33333</v>
      </c>
      <c r="L2318" s="33">
        <v>4.1204858812679997E-2</v>
      </c>
      <c r="M2318" s="34">
        <v>49273</v>
      </c>
      <c r="N2318" s="34">
        <v>29483</v>
      </c>
    </row>
    <row r="2319" spans="1:14" x14ac:dyDescent="0.25">
      <c r="A2319" s="34" t="s">
        <v>8757</v>
      </c>
      <c r="B2319" s="33" t="s">
        <v>4027</v>
      </c>
      <c r="C2319" s="33" t="s">
        <v>1269</v>
      </c>
      <c r="D2319" s="33" t="s">
        <v>323</v>
      </c>
      <c r="E2319" s="33" t="s">
        <v>346</v>
      </c>
      <c r="F2319" s="33">
        <v>1303</v>
      </c>
      <c r="G2319" s="33">
        <v>493</v>
      </c>
      <c r="H2319" s="33">
        <v>339</v>
      </c>
      <c r="I2319" s="33">
        <v>68.762677484787005</v>
      </c>
      <c r="J2319" s="33">
        <v>9.6261527187683207</v>
      </c>
      <c r="K2319" s="34">
        <v>47375</v>
      </c>
      <c r="L2319" s="33">
        <v>3.4365046335964003E-2</v>
      </c>
      <c r="M2319" s="34">
        <v>49712</v>
      </c>
      <c r="N2319" s="34">
        <v>31857</v>
      </c>
    </row>
    <row r="2320" spans="1:14" x14ac:dyDescent="0.25">
      <c r="A2320" s="34" t="s">
        <v>8758</v>
      </c>
      <c r="B2320" s="33" t="s">
        <v>4027</v>
      </c>
      <c r="C2320" s="33" t="s">
        <v>2393</v>
      </c>
      <c r="D2320" s="33" t="s">
        <v>323</v>
      </c>
      <c r="E2320" s="33" t="s">
        <v>346</v>
      </c>
      <c r="F2320" s="33">
        <v>158</v>
      </c>
      <c r="G2320" s="33">
        <v>42</v>
      </c>
      <c r="H2320" s="33">
        <v>29</v>
      </c>
      <c r="I2320" s="33">
        <v>69.047619047618994</v>
      </c>
      <c r="J2320" s="33">
        <v>9.3412111559362891</v>
      </c>
      <c r="K2320" s="34">
        <v>61250</v>
      </c>
      <c r="L2320" s="33">
        <v>4.1204858812679997E-2</v>
      </c>
      <c r="M2320" s="34">
        <v>49273</v>
      </c>
      <c r="N2320" s="34">
        <v>29483</v>
      </c>
    </row>
    <row r="2321" spans="1:14" x14ac:dyDescent="0.25">
      <c r="A2321" s="34" t="s">
        <v>8759</v>
      </c>
      <c r="B2321" s="33" t="s">
        <v>4027</v>
      </c>
      <c r="C2321" s="33" t="s">
        <v>1265</v>
      </c>
      <c r="D2321" s="33" t="s">
        <v>323</v>
      </c>
      <c r="E2321" s="33" t="s">
        <v>346</v>
      </c>
      <c r="F2321" s="33">
        <v>413</v>
      </c>
      <c r="G2321" s="33">
        <v>139</v>
      </c>
      <c r="H2321" s="33">
        <v>97</v>
      </c>
      <c r="I2321" s="33">
        <v>69.7841726618705</v>
      </c>
      <c r="J2321" s="33">
        <v>8.6046575416848405</v>
      </c>
      <c r="K2321" s="34">
        <v>43287</v>
      </c>
      <c r="L2321" s="33">
        <v>3.8559215674694003E-2</v>
      </c>
      <c r="M2321" s="34">
        <v>46929</v>
      </c>
      <c r="N2321" s="34">
        <v>34143</v>
      </c>
    </row>
    <row r="2322" spans="1:14" x14ac:dyDescent="0.25">
      <c r="A2322" s="34" t="s">
        <v>8760</v>
      </c>
      <c r="B2322" s="33" t="s">
        <v>4027</v>
      </c>
      <c r="C2322" s="33" t="s">
        <v>2389</v>
      </c>
      <c r="D2322" s="33" t="s">
        <v>323</v>
      </c>
      <c r="E2322" s="33" t="s">
        <v>346</v>
      </c>
      <c r="F2322" s="33">
        <v>1613</v>
      </c>
      <c r="G2322" s="33">
        <v>491</v>
      </c>
      <c r="H2322" s="33">
        <v>343</v>
      </c>
      <c r="I2322" s="33">
        <v>69.857433808553907</v>
      </c>
      <c r="J2322" s="33">
        <v>8.53139639500138</v>
      </c>
      <c r="K2322" s="34">
        <v>49250</v>
      </c>
      <c r="L2322" s="33">
        <v>4.1829705444745E-2</v>
      </c>
      <c r="M2322" s="34">
        <v>53835</v>
      </c>
      <c r="N2322" s="34">
        <v>32188</v>
      </c>
    </row>
    <row r="2323" spans="1:14" x14ac:dyDescent="0.25">
      <c r="A2323" s="34" t="s">
        <v>8761</v>
      </c>
      <c r="B2323" s="33" t="s">
        <v>4027</v>
      </c>
      <c r="C2323" s="33" t="s">
        <v>2383</v>
      </c>
      <c r="D2323" s="33" t="s">
        <v>323</v>
      </c>
      <c r="E2323" s="33" t="s">
        <v>346</v>
      </c>
      <c r="F2323" s="33">
        <v>415</v>
      </c>
      <c r="G2323" s="33">
        <v>108</v>
      </c>
      <c r="H2323" s="33">
        <v>76</v>
      </c>
      <c r="I2323" s="33">
        <v>70.370370370370296</v>
      </c>
      <c r="J2323" s="33">
        <v>8.0184598331849699</v>
      </c>
      <c r="K2323" s="34">
        <v>32917</v>
      </c>
      <c r="L2323" s="33">
        <v>2.9760586732626999E-2</v>
      </c>
      <c r="M2323" s="34">
        <v>49116</v>
      </c>
      <c r="N2323" s="34">
        <v>28882</v>
      </c>
    </row>
    <row r="2324" spans="1:14" x14ac:dyDescent="0.25">
      <c r="A2324" s="34" t="s">
        <v>8762</v>
      </c>
      <c r="B2324" s="33" t="s">
        <v>4027</v>
      </c>
      <c r="C2324" s="33" t="s">
        <v>2405</v>
      </c>
      <c r="D2324" s="33" t="s">
        <v>323</v>
      </c>
      <c r="E2324" s="33" t="s">
        <v>346</v>
      </c>
      <c r="F2324" s="33">
        <v>3194</v>
      </c>
      <c r="G2324" s="33">
        <v>1097</v>
      </c>
      <c r="H2324" s="33">
        <v>773</v>
      </c>
      <c r="I2324" s="33">
        <v>70.464904284412</v>
      </c>
      <c r="J2324" s="33">
        <v>7.9239259191433096</v>
      </c>
      <c r="K2324" s="34">
        <v>44957</v>
      </c>
      <c r="L2324" s="33">
        <v>4.1666666666666997E-2</v>
      </c>
      <c r="M2324" s="34">
        <v>51844</v>
      </c>
      <c r="N2324" s="34">
        <v>27940</v>
      </c>
    </row>
    <row r="2325" spans="1:14" x14ac:dyDescent="0.25">
      <c r="A2325" s="34" t="s">
        <v>8763</v>
      </c>
      <c r="B2325" s="33" t="s">
        <v>4027</v>
      </c>
      <c r="C2325" s="33" t="s">
        <v>2396</v>
      </c>
      <c r="D2325" s="33" t="s">
        <v>323</v>
      </c>
      <c r="E2325" s="33" t="s">
        <v>346</v>
      </c>
      <c r="F2325" s="33">
        <v>652</v>
      </c>
      <c r="G2325" s="33">
        <v>170</v>
      </c>
      <c r="H2325" s="33">
        <v>120</v>
      </c>
      <c r="I2325" s="33">
        <v>70.588235294117595</v>
      </c>
      <c r="J2325" s="33">
        <v>7.8005949094376899</v>
      </c>
      <c r="K2325" s="34">
        <v>51466</v>
      </c>
      <c r="L2325" s="33">
        <v>3.3711271932274002E-2</v>
      </c>
      <c r="M2325" s="34">
        <v>49746</v>
      </c>
      <c r="N2325" s="34">
        <v>31940</v>
      </c>
    </row>
    <row r="2326" spans="1:14" x14ac:dyDescent="0.25">
      <c r="A2326" s="34" t="s">
        <v>8764</v>
      </c>
      <c r="B2326" s="33" t="s">
        <v>4027</v>
      </c>
      <c r="C2326" s="33" t="s">
        <v>2160</v>
      </c>
      <c r="D2326" s="33" t="s">
        <v>323</v>
      </c>
      <c r="E2326" s="33" t="s">
        <v>346</v>
      </c>
      <c r="F2326" s="33">
        <v>258</v>
      </c>
      <c r="G2326" s="33">
        <v>82</v>
      </c>
      <c r="H2326" s="33">
        <v>58</v>
      </c>
      <c r="I2326" s="33">
        <v>70.731707317073102</v>
      </c>
      <c r="J2326" s="33">
        <v>7.6571228864821697</v>
      </c>
      <c r="K2326" s="34">
        <v>34625</v>
      </c>
      <c r="L2326" s="33">
        <v>3.3583148566386001E-2</v>
      </c>
      <c r="M2326" s="34">
        <v>47673</v>
      </c>
      <c r="N2326" s="34">
        <v>31154</v>
      </c>
    </row>
    <row r="2327" spans="1:14" x14ac:dyDescent="0.25">
      <c r="A2327" s="34" t="s">
        <v>8765</v>
      </c>
      <c r="B2327" s="33" t="s">
        <v>4027</v>
      </c>
      <c r="C2327" s="33" t="s">
        <v>2382</v>
      </c>
      <c r="D2327" s="33" t="s">
        <v>323</v>
      </c>
      <c r="E2327" s="33" t="s">
        <v>346</v>
      </c>
      <c r="F2327" s="33">
        <v>208</v>
      </c>
      <c r="G2327" s="33">
        <v>89</v>
      </c>
      <c r="H2327" s="33">
        <v>63</v>
      </c>
      <c r="I2327" s="33">
        <v>70.786516853932497</v>
      </c>
      <c r="J2327" s="33">
        <v>7.6023133496227597</v>
      </c>
      <c r="K2327" s="34">
        <v>43571</v>
      </c>
      <c r="L2327" s="33">
        <v>3.3711271932274002E-2</v>
      </c>
      <c r="M2327" s="34">
        <v>49746</v>
      </c>
      <c r="N2327" s="34">
        <v>31940</v>
      </c>
    </row>
    <row r="2328" spans="1:14" x14ac:dyDescent="0.25">
      <c r="A2328" s="34" t="s">
        <v>8766</v>
      </c>
      <c r="B2328" s="33" t="s">
        <v>4027</v>
      </c>
      <c r="C2328" s="33" t="s">
        <v>410</v>
      </c>
      <c r="D2328" s="33" t="s">
        <v>323</v>
      </c>
      <c r="E2328" s="33" t="s">
        <v>346</v>
      </c>
      <c r="F2328" s="33">
        <v>2702</v>
      </c>
      <c r="G2328" s="33">
        <v>1096</v>
      </c>
      <c r="H2328" s="33">
        <v>777</v>
      </c>
      <c r="I2328" s="33">
        <v>70.894160583941598</v>
      </c>
      <c r="J2328" s="33">
        <v>7.4946696196137399</v>
      </c>
      <c r="K2328" s="34">
        <v>75000</v>
      </c>
      <c r="L2328" s="33">
        <v>2.9066443639710001E-2</v>
      </c>
      <c r="M2328" s="34">
        <v>51287</v>
      </c>
      <c r="N2328" s="34">
        <v>33303</v>
      </c>
    </row>
    <row r="2329" spans="1:14" x14ac:dyDescent="0.25">
      <c r="A2329" s="34" t="s">
        <v>8767</v>
      </c>
      <c r="B2329" s="33" t="s">
        <v>4027</v>
      </c>
      <c r="C2329" s="33" t="s">
        <v>2385</v>
      </c>
      <c r="D2329" s="33" t="s">
        <v>323</v>
      </c>
      <c r="E2329" s="33" t="s">
        <v>346</v>
      </c>
      <c r="F2329" s="33">
        <v>549</v>
      </c>
      <c r="G2329" s="33">
        <v>260</v>
      </c>
      <c r="H2329" s="33">
        <v>185</v>
      </c>
      <c r="I2329" s="33">
        <v>71.153846153846104</v>
      </c>
      <c r="J2329" s="33">
        <v>7.2349840497091797</v>
      </c>
      <c r="K2329" s="34">
        <v>48250</v>
      </c>
      <c r="L2329" s="33">
        <v>2.9233080946878001E-2</v>
      </c>
      <c r="M2329" s="34">
        <v>55693</v>
      </c>
      <c r="N2329" s="34">
        <v>35135</v>
      </c>
    </row>
    <row r="2330" spans="1:14" x14ac:dyDescent="0.25">
      <c r="A2330" s="34" t="s">
        <v>8768</v>
      </c>
      <c r="B2330" s="33" t="s">
        <v>4027</v>
      </c>
      <c r="C2330" s="33" t="s">
        <v>2374</v>
      </c>
      <c r="D2330" s="33" t="s">
        <v>323</v>
      </c>
      <c r="E2330" s="33" t="s">
        <v>346</v>
      </c>
      <c r="F2330" s="33">
        <v>1339</v>
      </c>
      <c r="G2330" s="33">
        <v>469</v>
      </c>
      <c r="H2330" s="33">
        <v>334</v>
      </c>
      <c r="I2330" s="33">
        <v>71.215351812366706</v>
      </c>
      <c r="J2330" s="33">
        <v>7.1734783911886097</v>
      </c>
      <c r="K2330" s="34">
        <v>39265</v>
      </c>
      <c r="L2330" s="33">
        <v>5.0175577707294999E-2</v>
      </c>
      <c r="M2330" s="34">
        <v>49108</v>
      </c>
      <c r="N2330" s="34">
        <v>31960</v>
      </c>
    </row>
    <row r="2331" spans="1:14" x14ac:dyDescent="0.25">
      <c r="A2331" s="34" t="s">
        <v>8769</v>
      </c>
      <c r="B2331" s="33" t="s">
        <v>4027</v>
      </c>
      <c r="C2331" s="33" t="s">
        <v>1710</v>
      </c>
      <c r="D2331" s="33" t="s">
        <v>323</v>
      </c>
      <c r="E2331" s="33" t="s">
        <v>346</v>
      </c>
      <c r="F2331" s="33">
        <v>1569</v>
      </c>
      <c r="G2331" s="33">
        <v>495</v>
      </c>
      <c r="H2331" s="33">
        <v>353</v>
      </c>
      <c r="I2331" s="33">
        <v>71.313131313131294</v>
      </c>
      <c r="J2331" s="33">
        <v>7.0756988904240199</v>
      </c>
      <c r="K2331" s="34">
        <v>40982</v>
      </c>
      <c r="L2331" s="33">
        <v>3.8618803600349999E-2</v>
      </c>
      <c r="M2331" s="34">
        <v>51148</v>
      </c>
      <c r="N2331" s="34">
        <v>30997</v>
      </c>
    </row>
    <row r="2332" spans="1:14" x14ac:dyDescent="0.25">
      <c r="A2332" s="34" t="s">
        <v>8770</v>
      </c>
      <c r="B2332" s="33" t="s">
        <v>4027</v>
      </c>
      <c r="C2332" s="33" t="s">
        <v>2395</v>
      </c>
      <c r="D2332" s="33" t="s">
        <v>323</v>
      </c>
      <c r="E2332" s="33" t="s">
        <v>346</v>
      </c>
      <c r="F2332" s="33">
        <v>789</v>
      </c>
      <c r="G2332" s="33">
        <v>270</v>
      </c>
      <c r="H2332" s="33">
        <v>187</v>
      </c>
      <c r="I2332" s="33">
        <v>71.647509578544003</v>
      </c>
      <c r="J2332" s="33">
        <v>6.74132062501128</v>
      </c>
      <c r="K2332" s="34">
        <v>63000</v>
      </c>
      <c r="L2332" s="33">
        <v>4.1204858812679997E-2</v>
      </c>
      <c r="M2332" s="34">
        <v>49273</v>
      </c>
      <c r="N2332" s="34">
        <v>29483</v>
      </c>
    </row>
    <row r="2333" spans="1:14" x14ac:dyDescent="0.25">
      <c r="A2333" s="34" t="s">
        <v>8771</v>
      </c>
      <c r="B2333" s="33" t="s">
        <v>4027</v>
      </c>
      <c r="C2333" s="33" t="s">
        <v>2381</v>
      </c>
      <c r="D2333" s="33" t="s">
        <v>323</v>
      </c>
      <c r="E2333" s="33" t="s">
        <v>346</v>
      </c>
      <c r="F2333" s="33">
        <v>5549</v>
      </c>
      <c r="G2333" s="33">
        <v>2008</v>
      </c>
      <c r="H2333" s="33">
        <v>1439</v>
      </c>
      <c r="I2333" s="33">
        <v>71.663346613545798</v>
      </c>
      <c r="J2333" s="33">
        <v>6.7254835900095102</v>
      </c>
      <c r="K2333" s="34">
        <v>47235</v>
      </c>
      <c r="L2333" s="33">
        <v>4.1204858812679997E-2</v>
      </c>
      <c r="M2333" s="34">
        <v>49273</v>
      </c>
      <c r="N2333" s="34">
        <v>29483</v>
      </c>
    </row>
    <row r="2334" spans="1:14" x14ac:dyDescent="0.25">
      <c r="A2334" s="34" t="s">
        <v>8772</v>
      </c>
      <c r="B2334" s="33" t="s">
        <v>4027</v>
      </c>
      <c r="C2334" s="33" t="s">
        <v>2378</v>
      </c>
      <c r="D2334" s="33" t="s">
        <v>323</v>
      </c>
      <c r="E2334" s="33" t="s">
        <v>346</v>
      </c>
      <c r="F2334" s="33">
        <v>138</v>
      </c>
      <c r="G2334" s="33">
        <v>39</v>
      </c>
      <c r="H2334" s="33">
        <v>28</v>
      </c>
      <c r="I2334" s="33">
        <v>71.794871794871796</v>
      </c>
      <c r="J2334" s="33">
        <v>6.5939584086835401</v>
      </c>
      <c r="K2334" s="34">
        <v>64107</v>
      </c>
      <c r="L2334" s="33">
        <v>2.9744563958065001E-2</v>
      </c>
      <c r="M2334" s="34">
        <v>49000</v>
      </c>
      <c r="N2334" s="34">
        <v>31498</v>
      </c>
    </row>
    <row r="2335" spans="1:14" x14ac:dyDescent="0.25">
      <c r="A2335" s="34" t="s">
        <v>8773</v>
      </c>
      <c r="B2335" s="33" t="s">
        <v>4027</v>
      </c>
      <c r="C2335" s="33" t="s">
        <v>2408</v>
      </c>
      <c r="D2335" s="33" t="s">
        <v>323</v>
      </c>
      <c r="E2335" s="33" t="s">
        <v>346</v>
      </c>
      <c r="F2335" s="33">
        <v>561</v>
      </c>
      <c r="G2335" s="33">
        <v>203</v>
      </c>
      <c r="H2335" s="33">
        <v>146</v>
      </c>
      <c r="I2335" s="33">
        <v>71.921182266009794</v>
      </c>
      <c r="J2335" s="33">
        <v>6.4676479375454896</v>
      </c>
      <c r="K2335" s="34">
        <v>34792</v>
      </c>
      <c r="L2335" s="33">
        <v>3.2805987757589E-2</v>
      </c>
      <c r="M2335" s="34">
        <v>52622</v>
      </c>
      <c r="N2335" s="34">
        <v>36685</v>
      </c>
    </row>
    <row r="2336" spans="1:14" x14ac:dyDescent="0.25">
      <c r="A2336" s="34" t="s">
        <v>8774</v>
      </c>
      <c r="B2336" s="33" t="s">
        <v>4027</v>
      </c>
      <c r="C2336" s="33" t="s">
        <v>2373</v>
      </c>
      <c r="D2336" s="33" t="s">
        <v>323</v>
      </c>
      <c r="E2336" s="33" t="s">
        <v>346</v>
      </c>
      <c r="F2336" s="33">
        <v>967</v>
      </c>
      <c r="G2336" s="33">
        <v>371</v>
      </c>
      <c r="H2336" s="33">
        <v>267</v>
      </c>
      <c r="I2336" s="33">
        <v>71.967654986522902</v>
      </c>
      <c r="J2336" s="33">
        <v>6.4211752170324203</v>
      </c>
      <c r="K2336" s="34">
        <v>54338</v>
      </c>
      <c r="L2336" s="33">
        <v>2.9276086478495E-2</v>
      </c>
      <c r="M2336" s="34">
        <v>50128</v>
      </c>
      <c r="N2336" s="34">
        <v>26911</v>
      </c>
    </row>
    <row r="2337" spans="1:14" x14ac:dyDescent="0.25">
      <c r="A2337" s="34" t="s">
        <v>8775</v>
      </c>
      <c r="B2337" s="33" t="s">
        <v>4027</v>
      </c>
      <c r="C2337" s="33" t="s">
        <v>17</v>
      </c>
      <c r="D2337" s="33" t="s">
        <v>323</v>
      </c>
      <c r="E2337" s="33" t="s">
        <v>2425</v>
      </c>
      <c r="F2337" s="33">
        <v>21004</v>
      </c>
      <c r="G2337" s="33">
        <v>7731</v>
      </c>
      <c r="H2337" s="33">
        <v>5565</v>
      </c>
      <c r="I2337" s="33">
        <v>72.029510742945902</v>
      </c>
      <c r="J2337" s="33">
        <v>6.3593194606094396</v>
      </c>
      <c r="K2337" s="34">
        <v>57854.400000000001</v>
      </c>
      <c r="L2337" s="33">
        <v>4.6404698766136003E-2</v>
      </c>
      <c r="M2337" s="34">
        <v>49697</v>
      </c>
      <c r="N2337" s="34">
        <v>28709</v>
      </c>
    </row>
    <row r="2338" spans="1:14" x14ac:dyDescent="0.25">
      <c r="A2338" s="34" t="s">
        <v>8776</v>
      </c>
      <c r="B2338" s="33" t="s">
        <v>4027</v>
      </c>
      <c r="C2338" s="33" t="s">
        <v>891</v>
      </c>
      <c r="D2338" s="33" t="s">
        <v>323</v>
      </c>
      <c r="E2338" s="33" t="s">
        <v>346</v>
      </c>
      <c r="F2338" s="33">
        <v>5546</v>
      </c>
      <c r="G2338" s="33">
        <v>2022</v>
      </c>
      <c r="H2338" s="33">
        <v>1467</v>
      </c>
      <c r="I2338" s="33">
        <v>72.551928783382706</v>
      </c>
      <c r="J2338" s="33">
        <v>5.8369014201725502</v>
      </c>
      <c r="K2338" s="34">
        <v>57556</v>
      </c>
      <c r="L2338" s="33">
        <v>3.9105819702626998E-2</v>
      </c>
      <c r="M2338" s="34">
        <v>49311</v>
      </c>
      <c r="N2338" s="34">
        <v>32470</v>
      </c>
    </row>
    <row r="2339" spans="1:14" x14ac:dyDescent="0.25">
      <c r="A2339" s="34" t="s">
        <v>8777</v>
      </c>
      <c r="B2339" s="33" t="s">
        <v>4027</v>
      </c>
      <c r="C2339" s="33" t="s">
        <v>2397</v>
      </c>
      <c r="D2339" s="33" t="s">
        <v>323</v>
      </c>
      <c r="E2339" s="33" t="s">
        <v>346</v>
      </c>
      <c r="F2339" s="33">
        <v>895</v>
      </c>
      <c r="G2339" s="33">
        <v>319</v>
      </c>
      <c r="H2339" s="33">
        <v>232</v>
      </c>
      <c r="I2339" s="33">
        <v>72.727272727272705</v>
      </c>
      <c r="J2339" s="33">
        <v>5.66155747628261</v>
      </c>
      <c r="K2339" s="34">
        <v>32232</v>
      </c>
      <c r="L2339" s="33">
        <v>2.9760586732626999E-2</v>
      </c>
      <c r="M2339" s="34">
        <v>49116</v>
      </c>
      <c r="N2339" s="34">
        <v>28882</v>
      </c>
    </row>
    <row r="2340" spans="1:14" x14ac:dyDescent="0.25">
      <c r="A2340" s="34" t="s">
        <v>8778</v>
      </c>
      <c r="B2340" s="33" t="s">
        <v>4027</v>
      </c>
      <c r="C2340" s="33" t="s">
        <v>476</v>
      </c>
      <c r="D2340" s="33" t="s">
        <v>323</v>
      </c>
      <c r="E2340" s="33" t="s">
        <v>346</v>
      </c>
      <c r="F2340" s="33">
        <v>555</v>
      </c>
      <c r="G2340" s="33">
        <v>206</v>
      </c>
      <c r="H2340" s="33">
        <v>150</v>
      </c>
      <c r="I2340" s="33">
        <v>72.815533980582501</v>
      </c>
      <c r="J2340" s="33">
        <v>5.57329622297281</v>
      </c>
      <c r="K2340" s="34">
        <v>50250</v>
      </c>
      <c r="L2340" s="33">
        <v>3.0287533712003999E-2</v>
      </c>
      <c r="M2340" s="34">
        <v>57445</v>
      </c>
      <c r="N2340" s="34">
        <v>36329</v>
      </c>
    </row>
    <row r="2341" spans="1:14" x14ac:dyDescent="0.25">
      <c r="A2341" s="34" t="s">
        <v>8779</v>
      </c>
      <c r="B2341" s="33" t="s">
        <v>4027</v>
      </c>
      <c r="C2341" s="33" t="s">
        <v>2399</v>
      </c>
      <c r="D2341" s="33" t="s">
        <v>323</v>
      </c>
      <c r="E2341" s="33" t="s">
        <v>346</v>
      </c>
      <c r="F2341" s="33">
        <v>536</v>
      </c>
      <c r="G2341" s="33">
        <v>268</v>
      </c>
      <c r="H2341" s="33">
        <v>196</v>
      </c>
      <c r="I2341" s="33">
        <v>73.134328358208904</v>
      </c>
      <c r="J2341" s="33">
        <v>5.2545018453463799</v>
      </c>
      <c r="K2341" s="34">
        <v>54000</v>
      </c>
      <c r="L2341" s="33">
        <v>4.6404698766136003E-2</v>
      </c>
      <c r="M2341" s="34">
        <v>49697</v>
      </c>
      <c r="N2341" s="34">
        <v>28709</v>
      </c>
    </row>
    <row r="2342" spans="1:14" x14ac:dyDescent="0.25">
      <c r="A2342" s="34" t="s">
        <v>8780</v>
      </c>
      <c r="B2342" s="33" t="s">
        <v>4027</v>
      </c>
      <c r="C2342" s="33" t="s">
        <v>981</v>
      </c>
      <c r="D2342" s="33" t="s">
        <v>323</v>
      </c>
      <c r="E2342" s="33" t="s">
        <v>346</v>
      </c>
      <c r="F2342" s="33">
        <v>1237</v>
      </c>
      <c r="G2342" s="33">
        <v>456</v>
      </c>
      <c r="H2342" s="33">
        <v>334</v>
      </c>
      <c r="I2342" s="33">
        <v>73.245614035087698</v>
      </c>
      <c r="J2342" s="33">
        <v>5.1432161684676299</v>
      </c>
      <c r="K2342" s="34">
        <v>45811</v>
      </c>
      <c r="L2342" s="33">
        <v>2.9233080946878001E-2</v>
      </c>
      <c r="M2342" s="34">
        <v>55693</v>
      </c>
      <c r="N2342" s="34">
        <v>35135</v>
      </c>
    </row>
    <row r="2343" spans="1:14" x14ac:dyDescent="0.25">
      <c r="A2343" s="34" t="s">
        <v>8781</v>
      </c>
      <c r="B2343" s="33" t="s">
        <v>4027</v>
      </c>
      <c r="C2343" s="33" t="s">
        <v>1876</v>
      </c>
      <c r="D2343" s="33" t="s">
        <v>323</v>
      </c>
      <c r="E2343" s="33" t="s">
        <v>346</v>
      </c>
      <c r="F2343" s="33">
        <v>1420</v>
      </c>
      <c r="G2343" s="33">
        <v>480</v>
      </c>
      <c r="H2343" s="33">
        <v>352</v>
      </c>
      <c r="I2343" s="33">
        <v>73.3333333333333</v>
      </c>
      <c r="J2343" s="33">
        <v>5.0554968702220098</v>
      </c>
      <c r="K2343" s="34">
        <v>48984</v>
      </c>
      <c r="L2343" s="33">
        <v>4.1572362189604001E-2</v>
      </c>
      <c r="M2343" s="34">
        <v>51265</v>
      </c>
      <c r="N2343" s="34">
        <v>31059</v>
      </c>
    </row>
    <row r="2344" spans="1:14" x14ac:dyDescent="0.25">
      <c r="A2344" s="34" t="s">
        <v>8782</v>
      </c>
      <c r="B2344" s="33" t="s">
        <v>4027</v>
      </c>
      <c r="C2344" s="33" t="s">
        <v>2367</v>
      </c>
      <c r="D2344" s="33" t="s">
        <v>321</v>
      </c>
      <c r="E2344" s="33" t="s">
        <v>346</v>
      </c>
      <c r="F2344" s="33">
        <v>614</v>
      </c>
      <c r="G2344" s="33">
        <v>180</v>
      </c>
      <c r="H2344" s="33">
        <v>85</v>
      </c>
      <c r="I2344" s="33">
        <v>47.2222222222222</v>
      </c>
      <c r="J2344" s="33">
        <v>31.166607981333101</v>
      </c>
      <c r="K2344" s="34">
        <v>47679</v>
      </c>
      <c r="L2344" s="33">
        <v>4.1261266953079002E-2</v>
      </c>
      <c r="M2344" s="34">
        <v>42091</v>
      </c>
      <c r="N2344" s="34">
        <v>26504</v>
      </c>
    </row>
    <row r="2345" spans="1:14" x14ac:dyDescent="0.25">
      <c r="A2345" s="34" t="s">
        <v>8783</v>
      </c>
      <c r="B2345" s="33" t="s">
        <v>4027</v>
      </c>
      <c r="C2345" s="33" t="s">
        <v>2365</v>
      </c>
      <c r="D2345" s="33" t="s">
        <v>321</v>
      </c>
      <c r="E2345" s="33" t="s">
        <v>346</v>
      </c>
      <c r="F2345" s="33">
        <v>381</v>
      </c>
      <c r="G2345" s="33">
        <v>135</v>
      </c>
      <c r="H2345" s="33">
        <v>79</v>
      </c>
      <c r="I2345" s="33">
        <v>58.518518518518498</v>
      </c>
      <c r="J2345" s="33">
        <v>19.8703116850368</v>
      </c>
      <c r="K2345" s="34">
        <v>40543</v>
      </c>
      <c r="L2345" s="33">
        <v>4.3639268080163003E-2</v>
      </c>
      <c r="M2345" s="34">
        <v>40562</v>
      </c>
      <c r="N2345" s="34">
        <v>28388</v>
      </c>
    </row>
    <row r="2346" spans="1:14" x14ac:dyDescent="0.25">
      <c r="A2346" s="34" t="s">
        <v>8784</v>
      </c>
      <c r="B2346" s="33" t="s">
        <v>4027</v>
      </c>
      <c r="C2346" s="33" t="s">
        <v>2372</v>
      </c>
      <c r="D2346" s="33" t="s">
        <v>321</v>
      </c>
      <c r="E2346" s="33" t="s">
        <v>346</v>
      </c>
      <c r="F2346" s="33">
        <v>2035</v>
      </c>
      <c r="G2346" s="33">
        <v>589</v>
      </c>
      <c r="H2346" s="33">
        <v>350</v>
      </c>
      <c r="I2346" s="33">
        <v>59.422750424448203</v>
      </c>
      <c r="J2346" s="33">
        <v>18.966079779107101</v>
      </c>
      <c r="K2346" s="34">
        <v>34342</v>
      </c>
      <c r="L2346" s="33">
        <v>2.9395045476304001E-2</v>
      </c>
      <c r="M2346" s="34">
        <v>43618</v>
      </c>
      <c r="N2346" s="34">
        <v>25324</v>
      </c>
    </row>
    <row r="2347" spans="1:14" x14ac:dyDescent="0.25">
      <c r="A2347" s="34" t="s">
        <v>8785</v>
      </c>
      <c r="B2347" s="33" t="s">
        <v>4027</v>
      </c>
      <c r="C2347" s="33" t="s">
        <v>1000</v>
      </c>
      <c r="D2347" s="33" t="s">
        <v>321</v>
      </c>
      <c r="E2347" s="33" t="s">
        <v>346</v>
      </c>
      <c r="F2347" s="33">
        <v>1566</v>
      </c>
      <c r="G2347" s="33">
        <v>421</v>
      </c>
      <c r="H2347" s="33">
        <v>265</v>
      </c>
      <c r="I2347" s="33">
        <v>62.9453681710213</v>
      </c>
      <c r="J2347" s="33">
        <v>15.443462032533899</v>
      </c>
      <c r="K2347" s="34">
        <v>29018</v>
      </c>
      <c r="L2347" s="33">
        <v>3.5378681419899999E-2</v>
      </c>
      <c r="M2347" s="34">
        <v>52576</v>
      </c>
      <c r="N2347" s="34">
        <v>36502</v>
      </c>
    </row>
    <row r="2348" spans="1:14" x14ac:dyDescent="0.25">
      <c r="A2348" s="34" t="s">
        <v>8786</v>
      </c>
      <c r="B2348" s="33" t="s">
        <v>4027</v>
      </c>
      <c r="C2348" s="33" t="s">
        <v>2371</v>
      </c>
      <c r="D2348" s="33" t="s">
        <v>321</v>
      </c>
      <c r="E2348" s="33" t="s">
        <v>346</v>
      </c>
      <c r="F2348" s="33">
        <v>417</v>
      </c>
      <c r="G2348" s="33">
        <v>182</v>
      </c>
      <c r="H2348" s="33">
        <v>115</v>
      </c>
      <c r="I2348" s="33">
        <v>63.186813186813097</v>
      </c>
      <c r="J2348" s="33">
        <v>15.202017016742101</v>
      </c>
      <c r="K2348" s="34">
        <v>46618</v>
      </c>
      <c r="L2348" s="33">
        <v>4.7362780574611997E-2</v>
      </c>
      <c r="M2348" s="34">
        <v>48343</v>
      </c>
      <c r="N2348" s="34">
        <v>29526</v>
      </c>
    </row>
    <row r="2349" spans="1:14" x14ac:dyDescent="0.25">
      <c r="A2349" s="34" t="s">
        <v>8787</v>
      </c>
      <c r="B2349" s="33" t="s">
        <v>4027</v>
      </c>
      <c r="C2349" s="33" t="s">
        <v>322</v>
      </c>
      <c r="D2349" s="33" t="s">
        <v>321</v>
      </c>
      <c r="E2349" s="33" t="s">
        <v>2425</v>
      </c>
      <c r="F2349" s="33">
        <v>34266</v>
      </c>
      <c r="G2349" s="33">
        <v>13686</v>
      </c>
      <c r="H2349" s="33">
        <v>8713</v>
      </c>
      <c r="I2349" s="33">
        <v>63.691520467836199</v>
      </c>
      <c r="J2349" s="33">
        <v>14.697309735718999</v>
      </c>
      <c r="K2349" s="34">
        <v>56154.4545454545</v>
      </c>
      <c r="L2349" s="33">
        <v>4.1261266953079002E-2</v>
      </c>
      <c r="M2349" s="34">
        <v>42091</v>
      </c>
      <c r="N2349" s="34">
        <v>26504</v>
      </c>
    </row>
    <row r="2350" spans="1:14" x14ac:dyDescent="0.25">
      <c r="A2350" s="34" t="s">
        <v>8788</v>
      </c>
      <c r="B2350" s="33" t="s">
        <v>4027</v>
      </c>
      <c r="C2350" s="33" t="s">
        <v>196</v>
      </c>
      <c r="D2350" s="33" t="s">
        <v>321</v>
      </c>
      <c r="E2350" s="33" t="s">
        <v>2425</v>
      </c>
      <c r="F2350" s="33">
        <v>23214</v>
      </c>
      <c r="G2350" s="33">
        <v>8098</v>
      </c>
      <c r="H2350" s="33">
        <v>5329</v>
      </c>
      <c r="I2350" s="33">
        <v>65.806371943689797</v>
      </c>
      <c r="J2350" s="33">
        <v>12.582458259865501</v>
      </c>
      <c r="K2350" s="34">
        <v>52097.444444444402</v>
      </c>
      <c r="L2350" s="33">
        <v>2.9395045476304001E-2</v>
      </c>
      <c r="M2350" s="34">
        <v>43618</v>
      </c>
      <c r="N2350" s="34">
        <v>25324</v>
      </c>
    </row>
    <row r="2351" spans="1:14" x14ac:dyDescent="0.25">
      <c r="A2351" s="34" t="s">
        <v>8789</v>
      </c>
      <c r="B2351" s="33" t="s">
        <v>4027</v>
      </c>
      <c r="C2351" s="33" t="s">
        <v>2370</v>
      </c>
      <c r="D2351" s="33" t="s">
        <v>321</v>
      </c>
      <c r="E2351" s="33" t="s">
        <v>346</v>
      </c>
      <c r="F2351" s="33">
        <v>1408</v>
      </c>
      <c r="G2351" s="33">
        <v>597</v>
      </c>
      <c r="H2351" s="33">
        <v>409</v>
      </c>
      <c r="I2351" s="33">
        <v>68.509212730318197</v>
      </c>
      <c r="J2351" s="33">
        <v>9.8796174732370901</v>
      </c>
      <c r="K2351" s="34">
        <v>60820</v>
      </c>
      <c r="L2351" s="33">
        <v>4.7362780574611997E-2</v>
      </c>
      <c r="M2351" s="34">
        <v>48343</v>
      </c>
      <c r="N2351" s="34">
        <v>29526</v>
      </c>
    </row>
    <row r="2352" spans="1:14" x14ac:dyDescent="0.25">
      <c r="A2352" s="34" t="s">
        <v>8790</v>
      </c>
      <c r="B2352" s="33" t="s">
        <v>4027</v>
      </c>
      <c r="C2352" s="33" t="s">
        <v>2366</v>
      </c>
      <c r="D2352" s="33" t="s">
        <v>321</v>
      </c>
      <c r="E2352" s="33" t="s">
        <v>346</v>
      </c>
      <c r="F2352" s="33">
        <v>318</v>
      </c>
      <c r="G2352" s="33">
        <v>171</v>
      </c>
      <c r="H2352" s="33">
        <v>119</v>
      </c>
      <c r="I2352" s="33">
        <v>69.590643274853804</v>
      </c>
      <c r="J2352" s="33">
        <v>8.79818692870154</v>
      </c>
      <c r="K2352" s="34">
        <v>63083</v>
      </c>
      <c r="L2352" s="33">
        <v>4.1261266953079002E-2</v>
      </c>
      <c r="M2352" s="34">
        <v>42091</v>
      </c>
      <c r="N2352" s="34">
        <v>26504</v>
      </c>
    </row>
    <row r="2353" spans="1:14" x14ac:dyDescent="0.25">
      <c r="A2353" s="34" t="s">
        <v>8791</v>
      </c>
      <c r="B2353" s="33" t="s">
        <v>4027</v>
      </c>
      <c r="C2353" s="33" t="s">
        <v>2368</v>
      </c>
      <c r="D2353" s="33" t="s">
        <v>321</v>
      </c>
      <c r="E2353" s="33" t="s">
        <v>346</v>
      </c>
      <c r="F2353" s="33">
        <v>362</v>
      </c>
      <c r="G2353" s="33">
        <v>149</v>
      </c>
      <c r="H2353" s="33">
        <v>107</v>
      </c>
      <c r="I2353" s="33">
        <v>71.812080536912703</v>
      </c>
      <c r="J2353" s="33">
        <v>6.5767496666425904</v>
      </c>
      <c r="K2353" s="34">
        <v>50469</v>
      </c>
      <c r="L2353" s="33">
        <v>4.1261266953079002E-2</v>
      </c>
      <c r="M2353" s="34">
        <v>42091</v>
      </c>
      <c r="N2353" s="34">
        <v>26504</v>
      </c>
    </row>
    <row r="2354" spans="1:14" x14ac:dyDescent="0.25">
      <c r="A2354" s="34" t="s">
        <v>8792</v>
      </c>
      <c r="B2354" s="33" t="s">
        <v>4027</v>
      </c>
      <c r="C2354" s="33" t="s">
        <v>2369</v>
      </c>
      <c r="D2354" s="33" t="s">
        <v>321</v>
      </c>
      <c r="E2354" s="33" t="s">
        <v>346</v>
      </c>
      <c r="F2354" s="33">
        <v>762</v>
      </c>
      <c r="G2354" s="33">
        <v>265</v>
      </c>
      <c r="H2354" s="33">
        <v>191</v>
      </c>
      <c r="I2354" s="33">
        <v>72.075471698113205</v>
      </c>
      <c r="J2354" s="33">
        <v>6.31335850544213</v>
      </c>
      <c r="K2354" s="34">
        <v>60100</v>
      </c>
      <c r="L2354" s="33">
        <v>4.7362780574611997E-2</v>
      </c>
      <c r="M2354" s="34">
        <v>48343</v>
      </c>
      <c r="N2354" s="34">
        <v>29526</v>
      </c>
    </row>
    <row r="2355" spans="1:14" x14ac:dyDescent="0.25">
      <c r="A2355" s="34" t="s">
        <v>8793</v>
      </c>
      <c r="B2355" s="33" t="s">
        <v>4027</v>
      </c>
      <c r="C2355" s="33" t="s">
        <v>48</v>
      </c>
      <c r="D2355" s="33" t="s">
        <v>321</v>
      </c>
      <c r="E2355" s="33" t="s">
        <v>2425</v>
      </c>
      <c r="F2355" s="33">
        <v>11063</v>
      </c>
      <c r="G2355" s="33">
        <v>3825</v>
      </c>
      <c r="H2355" s="33">
        <v>2772</v>
      </c>
      <c r="I2355" s="33">
        <v>72.470588235294102</v>
      </c>
      <c r="J2355" s="33">
        <v>5.9182419682612197</v>
      </c>
      <c r="K2355" s="34">
        <v>47705.666666666599</v>
      </c>
      <c r="L2355" s="33">
        <v>4.0027490263864998E-2</v>
      </c>
      <c r="M2355" s="34">
        <v>45643</v>
      </c>
      <c r="N2355" s="34">
        <v>25221</v>
      </c>
    </row>
    <row r="2356" spans="1:14" x14ac:dyDescent="0.25">
      <c r="A2356" s="34" t="s">
        <v>8794</v>
      </c>
      <c r="B2356" s="33" t="s">
        <v>4027</v>
      </c>
      <c r="C2356" s="33" t="s">
        <v>1092</v>
      </c>
      <c r="D2356" s="33" t="s">
        <v>321</v>
      </c>
      <c r="E2356" s="33" t="s">
        <v>346</v>
      </c>
      <c r="F2356" s="33">
        <v>105</v>
      </c>
      <c r="G2356" s="33">
        <v>33</v>
      </c>
      <c r="H2356" s="33">
        <v>24</v>
      </c>
      <c r="I2356" s="33">
        <v>72.727272727272705</v>
      </c>
      <c r="J2356" s="33">
        <v>5.66155747628261</v>
      </c>
      <c r="K2356" s="34">
        <v>23542</v>
      </c>
      <c r="L2356" s="33">
        <v>4.7362780574611997E-2</v>
      </c>
      <c r="M2356" s="34">
        <v>48343</v>
      </c>
      <c r="N2356" s="34">
        <v>29526</v>
      </c>
    </row>
    <row r="2357" spans="1:14" x14ac:dyDescent="0.25">
      <c r="A2357" s="34" t="s">
        <v>8795</v>
      </c>
      <c r="B2357" s="33" t="s">
        <v>4027</v>
      </c>
      <c r="C2357" s="33" t="s">
        <v>1213</v>
      </c>
      <c r="D2357" s="33" t="s">
        <v>321</v>
      </c>
      <c r="E2357" s="33" t="s">
        <v>346</v>
      </c>
      <c r="F2357" s="33">
        <v>18502</v>
      </c>
      <c r="G2357" s="33">
        <v>7014</v>
      </c>
      <c r="H2357" s="33">
        <v>5103</v>
      </c>
      <c r="I2357" s="33">
        <v>72.941680960548794</v>
      </c>
      <c r="J2357" s="33">
        <v>5.4471492430064599</v>
      </c>
      <c r="K2357" s="34">
        <v>45901</v>
      </c>
      <c r="L2357" s="33">
        <v>3.1552351402576E-2</v>
      </c>
      <c r="M2357" s="34">
        <v>49759</v>
      </c>
      <c r="N2357" s="34">
        <v>32695</v>
      </c>
    </row>
    <row r="2358" spans="1:14" x14ac:dyDescent="0.25">
      <c r="A2358" s="34" t="s">
        <v>8796</v>
      </c>
      <c r="B2358" s="33" t="s">
        <v>4027</v>
      </c>
      <c r="C2358" s="33" t="s">
        <v>2364</v>
      </c>
      <c r="D2358" s="33" t="s">
        <v>321</v>
      </c>
      <c r="E2358" s="33" t="s">
        <v>346</v>
      </c>
      <c r="F2358" s="33">
        <v>2067</v>
      </c>
      <c r="G2358" s="33">
        <v>760</v>
      </c>
      <c r="H2358" s="33">
        <v>556</v>
      </c>
      <c r="I2358" s="33">
        <v>73.157894736842096</v>
      </c>
      <c r="J2358" s="33">
        <v>5.2309354667132304</v>
      </c>
      <c r="K2358" s="34">
        <v>47059</v>
      </c>
      <c r="L2358" s="33">
        <v>4.1261266953079002E-2</v>
      </c>
      <c r="M2358" s="34">
        <v>42091</v>
      </c>
      <c r="N2358" s="34">
        <v>26504</v>
      </c>
    </row>
    <row r="2359" spans="1:14" x14ac:dyDescent="0.25">
      <c r="A2359" s="34" t="s">
        <v>8797</v>
      </c>
      <c r="B2359" s="33" t="s">
        <v>4027</v>
      </c>
      <c r="C2359" s="33" t="s">
        <v>1893</v>
      </c>
      <c r="D2359" s="33" t="s">
        <v>325</v>
      </c>
      <c r="E2359" s="33" t="s">
        <v>346</v>
      </c>
      <c r="F2359" s="33">
        <v>48</v>
      </c>
      <c r="G2359" s="33">
        <v>18</v>
      </c>
      <c r="H2359" s="33">
        <v>1</v>
      </c>
      <c r="I2359" s="33">
        <v>5.55555555555555</v>
      </c>
      <c r="J2359" s="33">
        <v>72.833274647999701</v>
      </c>
      <c r="K2359" s="34">
        <v>30536</v>
      </c>
      <c r="L2359" s="33">
        <v>3.3067973055726001E-2</v>
      </c>
      <c r="M2359" s="34">
        <v>78817</v>
      </c>
      <c r="N2359" s="34">
        <v>31551</v>
      </c>
    </row>
    <row r="2360" spans="1:14" x14ac:dyDescent="0.25">
      <c r="A2360" s="34" t="s">
        <v>8798</v>
      </c>
      <c r="B2360" s="33" t="s">
        <v>4027</v>
      </c>
      <c r="C2360" s="33" t="s">
        <v>2415</v>
      </c>
      <c r="D2360" s="33" t="s">
        <v>325</v>
      </c>
      <c r="E2360" s="33" t="s">
        <v>346</v>
      </c>
      <c r="F2360" s="33">
        <v>224</v>
      </c>
      <c r="G2360" s="33">
        <v>69</v>
      </c>
      <c r="H2360" s="33">
        <v>38</v>
      </c>
      <c r="I2360" s="33">
        <v>55.072463768115902</v>
      </c>
      <c r="J2360" s="33">
        <v>23.316366435439399</v>
      </c>
      <c r="K2360" s="34">
        <v>48125</v>
      </c>
      <c r="L2360" s="33">
        <v>4.0938627588765999E-2</v>
      </c>
      <c r="M2360" s="34">
        <v>47259</v>
      </c>
      <c r="N2360" s="34">
        <v>26772</v>
      </c>
    </row>
    <row r="2361" spans="1:14" x14ac:dyDescent="0.25">
      <c r="A2361" s="34" t="s">
        <v>8799</v>
      </c>
      <c r="B2361" s="33" t="s">
        <v>4027</v>
      </c>
      <c r="C2361" s="33" t="s">
        <v>2424</v>
      </c>
      <c r="D2361" s="33" t="s">
        <v>325</v>
      </c>
      <c r="E2361" s="33" t="s">
        <v>346</v>
      </c>
      <c r="F2361" s="33">
        <v>1577</v>
      </c>
      <c r="G2361" s="33">
        <v>643</v>
      </c>
      <c r="H2361" s="33">
        <v>372</v>
      </c>
      <c r="I2361" s="33">
        <v>57.8538102643857</v>
      </c>
      <c r="J2361" s="33">
        <v>20.535019939169601</v>
      </c>
      <c r="K2361" s="34">
        <v>50000</v>
      </c>
      <c r="L2361" s="33">
        <v>3.0285771717644999E-2</v>
      </c>
      <c r="M2361" s="34">
        <v>53797</v>
      </c>
      <c r="N2361" s="34">
        <v>26479</v>
      </c>
    </row>
    <row r="2362" spans="1:14" x14ac:dyDescent="0.25">
      <c r="A2362" s="34" t="s">
        <v>8800</v>
      </c>
      <c r="B2362" s="33" t="s">
        <v>4027</v>
      </c>
      <c r="C2362" s="33" t="s">
        <v>2421</v>
      </c>
      <c r="D2362" s="33" t="s">
        <v>325</v>
      </c>
      <c r="E2362" s="33" t="s">
        <v>346</v>
      </c>
      <c r="F2362" s="33">
        <v>308</v>
      </c>
      <c r="G2362" s="33">
        <v>89</v>
      </c>
      <c r="H2362" s="33">
        <v>54</v>
      </c>
      <c r="I2362" s="33">
        <v>60.674157303370698</v>
      </c>
      <c r="J2362" s="33">
        <v>17.7146729001845</v>
      </c>
      <c r="K2362" s="34">
        <v>44318</v>
      </c>
      <c r="L2362" s="33">
        <v>3.4258552645923999E-2</v>
      </c>
      <c r="M2362" s="34">
        <v>61945</v>
      </c>
      <c r="N2362" s="34">
        <v>33487</v>
      </c>
    </row>
    <row r="2363" spans="1:14" x14ac:dyDescent="0.25">
      <c r="A2363" s="34" t="s">
        <v>8801</v>
      </c>
      <c r="B2363" s="33" t="s">
        <v>4027</v>
      </c>
      <c r="C2363" s="33" t="s">
        <v>2422</v>
      </c>
      <c r="D2363" s="33" t="s">
        <v>325</v>
      </c>
      <c r="E2363" s="33" t="s">
        <v>346</v>
      </c>
      <c r="F2363" s="33">
        <v>553</v>
      </c>
      <c r="G2363" s="33">
        <v>191</v>
      </c>
      <c r="H2363" s="33">
        <v>118</v>
      </c>
      <c r="I2363" s="33">
        <v>61.780104712041798</v>
      </c>
      <c r="J2363" s="33">
        <v>16.6087254915134</v>
      </c>
      <c r="K2363" s="34">
        <v>67250</v>
      </c>
      <c r="L2363" s="33">
        <v>3.4258552645923999E-2</v>
      </c>
      <c r="M2363" s="34">
        <v>61945</v>
      </c>
      <c r="N2363" s="34">
        <v>33487</v>
      </c>
    </row>
    <row r="2364" spans="1:14" x14ac:dyDescent="0.25">
      <c r="A2364" s="34" t="s">
        <v>8802</v>
      </c>
      <c r="B2364" s="33" t="s">
        <v>4027</v>
      </c>
      <c r="C2364" s="33" t="s">
        <v>2419</v>
      </c>
      <c r="D2364" s="33" t="s">
        <v>325</v>
      </c>
      <c r="E2364" s="33" t="s">
        <v>346</v>
      </c>
      <c r="F2364" s="33">
        <v>343</v>
      </c>
      <c r="G2364" s="33">
        <v>70</v>
      </c>
      <c r="H2364" s="33">
        <v>44</v>
      </c>
      <c r="I2364" s="33">
        <v>62.857142857142797</v>
      </c>
      <c r="J2364" s="33">
        <v>15.531687346412401</v>
      </c>
      <c r="K2364" s="34">
        <v>34318</v>
      </c>
      <c r="L2364" s="33">
        <v>3.6240280695675003E-2</v>
      </c>
      <c r="M2364" s="34">
        <v>64804</v>
      </c>
      <c r="N2364" s="34">
        <v>31151</v>
      </c>
    </row>
    <row r="2365" spans="1:14" x14ac:dyDescent="0.25">
      <c r="A2365" s="34" t="s">
        <v>8803</v>
      </c>
      <c r="B2365" s="33" t="s">
        <v>4027</v>
      </c>
      <c r="C2365" s="33" t="s">
        <v>2416</v>
      </c>
      <c r="D2365" s="33" t="s">
        <v>325</v>
      </c>
      <c r="E2365" s="33" t="s">
        <v>346</v>
      </c>
      <c r="F2365" s="33">
        <v>110</v>
      </c>
      <c r="G2365" s="33">
        <v>25</v>
      </c>
      <c r="H2365" s="33">
        <v>16</v>
      </c>
      <c r="I2365" s="33">
        <v>64</v>
      </c>
      <c r="J2365" s="33">
        <v>14.388830203555299</v>
      </c>
      <c r="K2365" s="34">
        <v>32917</v>
      </c>
      <c r="L2365" s="33">
        <v>3.0761540384134999E-2</v>
      </c>
      <c r="M2365" s="34">
        <v>50633</v>
      </c>
      <c r="N2365" s="34">
        <v>30830</v>
      </c>
    </row>
    <row r="2366" spans="1:14" x14ac:dyDescent="0.25">
      <c r="A2366" s="34" t="s">
        <v>8804</v>
      </c>
      <c r="B2366" s="33" t="s">
        <v>4027</v>
      </c>
      <c r="C2366" s="33" t="s">
        <v>2413</v>
      </c>
      <c r="D2366" s="33" t="s">
        <v>325</v>
      </c>
      <c r="E2366" s="33" t="s">
        <v>346</v>
      </c>
      <c r="F2366" s="33">
        <v>667</v>
      </c>
      <c r="G2366" s="33">
        <v>193</v>
      </c>
      <c r="H2366" s="33">
        <v>126</v>
      </c>
      <c r="I2366" s="33">
        <v>65.284974093264196</v>
      </c>
      <c r="J2366" s="33">
        <v>13.103856110291</v>
      </c>
      <c r="K2366" s="34">
        <v>73750</v>
      </c>
      <c r="L2366" s="33">
        <v>3.0372319772208001E-2</v>
      </c>
      <c r="M2366" s="34">
        <v>51825</v>
      </c>
      <c r="N2366" s="34">
        <v>31895</v>
      </c>
    </row>
    <row r="2367" spans="1:14" x14ac:dyDescent="0.25">
      <c r="A2367" s="34" t="s">
        <v>8805</v>
      </c>
      <c r="B2367" s="33" t="s">
        <v>4027</v>
      </c>
      <c r="C2367" s="33" t="s">
        <v>1196</v>
      </c>
      <c r="D2367" s="33" t="s">
        <v>325</v>
      </c>
      <c r="E2367" s="33" t="s">
        <v>346</v>
      </c>
      <c r="F2367" s="33">
        <v>1016</v>
      </c>
      <c r="G2367" s="33">
        <v>289</v>
      </c>
      <c r="H2367" s="33">
        <v>173</v>
      </c>
      <c r="I2367" s="33">
        <v>66.283524904214502</v>
      </c>
      <c r="J2367" s="33">
        <v>12.105305299340699</v>
      </c>
      <c r="K2367" s="34">
        <v>72917</v>
      </c>
      <c r="L2367" s="33">
        <v>3.6004386698638001E-2</v>
      </c>
      <c r="M2367" s="34">
        <v>53368</v>
      </c>
      <c r="N2367" s="34">
        <v>35215</v>
      </c>
    </row>
    <row r="2368" spans="1:14" x14ac:dyDescent="0.25">
      <c r="A2368" s="34" t="s">
        <v>8806</v>
      </c>
      <c r="B2368" s="33" t="s">
        <v>4027</v>
      </c>
      <c r="C2368" s="33" t="s">
        <v>326</v>
      </c>
      <c r="D2368" s="33" t="s">
        <v>325</v>
      </c>
      <c r="E2368" s="33" t="s">
        <v>2425</v>
      </c>
      <c r="F2368" s="33">
        <v>2486</v>
      </c>
      <c r="G2368" s="33">
        <v>938</v>
      </c>
      <c r="H2368" s="33">
        <v>626</v>
      </c>
      <c r="I2368" s="33">
        <v>66.737739872068204</v>
      </c>
      <c r="J2368" s="33">
        <v>11.651090331487101</v>
      </c>
      <c r="K2368" s="34">
        <v>48688</v>
      </c>
      <c r="L2368" s="33">
        <v>3.0285771717644999E-2</v>
      </c>
      <c r="M2368" s="34">
        <v>53797</v>
      </c>
      <c r="N2368" s="34">
        <v>26479</v>
      </c>
    </row>
    <row r="2369" spans="1:14" x14ac:dyDescent="0.25">
      <c r="A2369" s="34" t="s">
        <v>8807</v>
      </c>
      <c r="B2369" s="33" t="s">
        <v>4027</v>
      </c>
      <c r="C2369" s="33" t="s">
        <v>590</v>
      </c>
      <c r="D2369" s="33" t="s">
        <v>325</v>
      </c>
      <c r="E2369" s="33" t="s">
        <v>346</v>
      </c>
      <c r="F2369" s="33">
        <v>6196</v>
      </c>
      <c r="G2369" s="33">
        <v>2283</v>
      </c>
      <c r="H2369" s="33">
        <v>1542</v>
      </c>
      <c r="I2369" s="33">
        <v>67.661254936375599</v>
      </c>
      <c r="J2369" s="33">
        <v>10.7275752671797</v>
      </c>
      <c r="K2369" s="34">
        <v>52917</v>
      </c>
      <c r="L2369" s="33">
        <v>3.0761540384134999E-2</v>
      </c>
      <c r="M2369" s="34">
        <v>50633</v>
      </c>
      <c r="N2369" s="34">
        <v>30830</v>
      </c>
    </row>
    <row r="2370" spans="1:14" x14ac:dyDescent="0.25">
      <c r="A2370" s="34" t="s">
        <v>8808</v>
      </c>
      <c r="B2370" s="33" t="s">
        <v>4027</v>
      </c>
      <c r="C2370" s="33" t="s">
        <v>2410</v>
      </c>
      <c r="D2370" s="33" t="s">
        <v>325</v>
      </c>
      <c r="E2370" s="33" t="s">
        <v>346</v>
      </c>
      <c r="F2370" s="33">
        <v>1356</v>
      </c>
      <c r="G2370" s="33">
        <v>513</v>
      </c>
      <c r="H2370" s="33">
        <v>353</v>
      </c>
      <c r="I2370" s="33">
        <v>68.810916179337198</v>
      </c>
      <c r="J2370" s="33">
        <v>9.57791402421811</v>
      </c>
      <c r="K2370" s="34">
        <v>52054</v>
      </c>
      <c r="L2370" s="33">
        <v>4.0938627588765999E-2</v>
      </c>
      <c r="M2370" s="34">
        <v>47259</v>
      </c>
      <c r="N2370" s="34">
        <v>26772</v>
      </c>
    </row>
    <row r="2371" spans="1:14" x14ac:dyDescent="0.25">
      <c r="A2371" s="34" t="s">
        <v>8809</v>
      </c>
      <c r="B2371" s="33" t="s">
        <v>4027</v>
      </c>
      <c r="C2371" s="33" t="s">
        <v>2411</v>
      </c>
      <c r="D2371" s="33" t="s">
        <v>325</v>
      </c>
      <c r="E2371" s="33" t="s">
        <v>346</v>
      </c>
      <c r="F2371" s="33">
        <v>688</v>
      </c>
      <c r="G2371" s="33">
        <v>227</v>
      </c>
      <c r="H2371" s="33">
        <v>159</v>
      </c>
      <c r="I2371" s="33">
        <v>70.044052863436093</v>
      </c>
      <c r="J2371" s="33">
        <v>8.3447773401192205</v>
      </c>
      <c r="K2371" s="34">
        <v>66157</v>
      </c>
      <c r="L2371" s="33">
        <v>4.0938627588765999E-2</v>
      </c>
      <c r="M2371" s="34">
        <v>47259</v>
      </c>
      <c r="N2371" s="34">
        <v>26772</v>
      </c>
    </row>
    <row r="2372" spans="1:14" x14ac:dyDescent="0.25">
      <c r="A2372" s="34" t="s">
        <v>8810</v>
      </c>
      <c r="B2372" s="33" t="s">
        <v>4027</v>
      </c>
      <c r="C2372" s="33" t="s">
        <v>1708</v>
      </c>
      <c r="D2372" s="33" t="s">
        <v>325</v>
      </c>
      <c r="E2372" s="33" t="s">
        <v>346</v>
      </c>
      <c r="F2372" s="33">
        <v>3283</v>
      </c>
      <c r="G2372" s="33">
        <v>1261</v>
      </c>
      <c r="H2372" s="33">
        <v>891</v>
      </c>
      <c r="I2372" s="33">
        <v>70.658207771609796</v>
      </c>
      <c r="J2372" s="33">
        <v>7.7306224319455001</v>
      </c>
      <c r="K2372" s="34">
        <v>66830</v>
      </c>
      <c r="L2372" s="33">
        <v>2.8345895634553999E-2</v>
      </c>
      <c r="M2372" s="34">
        <v>49526</v>
      </c>
      <c r="N2372" s="34">
        <v>31190</v>
      </c>
    </row>
    <row r="2373" spans="1:14" x14ac:dyDescent="0.25">
      <c r="A2373" s="34" t="s">
        <v>8811</v>
      </c>
      <c r="B2373" s="33" t="s">
        <v>4027</v>
      </c>
      <c r="C2373" s="33" t="s">
        <v>2417</v>
      </c>
      <c r="D2373" s="33" t="s">
        <v>325</v>
      </c>
      <c r="E2373" s="33" t="s">
        <v>346</v>
      </c>
      <c r="F2373" s="33">
        <v>1273</v>
      </c>
      <c r="G2373" s="33">
        <v>406</v>
      </c>
      <c r="H2373" s="33">
        <v>287</v>
      </c>
      <c r="I2373" s="33">
        <v>70.689655172413794</v>
      </c>
      <c r="J2373" s="33">
        <v>7.6991750311415501</v>
      </c>
      <c r="K2373" s="34">
        <v>57800</v>
      </c>
      <c r="L2373" s="33">
        <v>3.5865758820247999E-2</v>
      </c>
      <c r="M2373" s="34">
        <v>58646</v>
      </c>
      <c r="N2373" s="34">
        <v>38229</v>
      </c>
    </row>
    <row r="2374" spans="1:14" x14ac:dyDescent="0.25">
      <c r="A2374" s="34" t="s">
        <v>8812</v>
      </c>
      <c r="B2374" s="33" t="s">
        <v>4027</v>
      </c>
      <c r="C2374" s="33" t="s">
        <v>715</v>
      </c>
      <c r="D2374" s="33" t="s">
        <v>325</v>
      </c>
      <c r="E2374" s="33" t="s">
        <v>346</v>
      </c>
      <c r="F2374" s="33">
        <v>506</v>
      </c>
      <c r="G2374" s="33">
        <v>162</v>
      </c>
      <c r="H2374" s="33">
        <v>115</v>
      </c>
      <c r="I2374" s="33">
        <v>70.987654320987602</v>
      </c>
      <c r="J2374" s="33">
        <v>7.4011758825676797</v>
      </c>
      <c r="K2374" s="34">
        <v>70893</v>
      </c>
      <c r="L2374" s="33">
        <v>4.0938627588765999E-2</v>
      </c>
      <c r="M2374" s="34">
        <v>47259</v>
      </c>
      <c r="N2374" s="34">
        <v>26772</v>
      </c>
    </row>
    <row r="2375" spans="1:14" x14ac:dyDescent="0.25">
      <c r="A2375" s="34" t="s">
        <v>8813</v>
      </c>
      <c r="B2375" s="33" t="s">
        <v>4027</v>
      </c>
      <c r="C2375" s="33" t="s">
        <v>2420</v>
      </c>
      <c r="D2375" s="33" t="s">
        <v>325</v>
      </c>
      <c r="E2375" s="33" t="s">
        <v>346</v>
      </c>
      <c r="F2375" s="33">
        <v>8382</v>
      </c>
      <c r="G2375" s="33">
        <v>3405</v>
      </c>
      <c r="H2375" s="33">
        <v>2419</v>
      </c>
      <c r="I2375" s="33">
        <v>71.042584434654898</v>
      </c>
      <c r="J2375" s="33">
        <v>7.3462457689004097</v>
      </c>
      <c r="K2375" s="34">
        <v>68996</v>
      </c>
      <c r="L2375" s="33">
        <v>3.6240280695675003E-2</v>
      </c>
      <c r="M2375" s="34">
        <v>64804</v>
      </c>
      <c r="N2375" s="34">
        <v>31151</v>
      </c>
    </row>
    <row r="2376" spans="1:14" x14ac:dyDescent="0.25">
      <c r="A2376" s="34" t="s">
        <v>8814</v>
      </c>
      <c r="B2376" s="33" t="s">
        <v>4027</v>
      </c>
      <c r="C2376" s="33" t="s">
        <v>2414</v>
      </c>
      <c r="D2376" s="33" t="s">
        <v>325</v>
      </c>
      <c r="E2376" s="33" t="s">
        <v>346</v>
      </c>
      <c r="F2376" s="33">
        <v>793</v>
      </c>
      <c r="G2376" s="33">
        <v>238</v>
      </c>
      <c r="H2376" s="33">
        <v>170</v>
      </c>
      <c r="I2376" s="33">
        <v>71.428571428571402</v>
      </c>
      <c r="J2376" s="33">
        <v>6.9602587749839104</v>
      </c>
      <c r="K2376" s="34">
        <v>55417</v>
      </c>
      <c r="L2376" s="33">
        <v>3.0372319772208001E-2</v>
      </c>
      <c r="M2376" s="34">
        <v>51825</v>
      </c>
      <c r="N2376" s="34">
        <v>31895</v>
      </c>
    </row>
    <row r="2377" spans="1:14" x14ac:dyDescent="0.25">
      <c r="A2377" s="34" t="s">
        <v>8815</v>
      </c>
      <c r="B2377" s="33" t="s">
        <v>4027</v>
      </c>
      <c r="C2377" s="33" t="s">
        <v>2418</v>
      </c>
      <c r="D2377" s="33" t="s">
        <v>325</v>
      </c>
      <c r="E2377" s="33" t="s">
        <v>346</v>
      </c>
      <c r="F2377" s="33">
        <v>678</v>
      </c>
      <c r="G2377" s="33">
        <v>243</v>
      </c>
      <c r="H2377" s="33">
        <v>176</v>
      </c>
      <c r="I2377" s="33">
        <v>72.427983539094598</v>
      </c>
      <c r="J2377" s="33">
        <v>5.9608466644606803</v>
      </c>
      <c r="K2377" s="34">
        <v>51721</v>
      </c>
      <c r="L2377" s="33">
        <v>3.6240280695675003E-2</v>
      </c>
      <c r="M2377" s="34">
        <v>64804</v>
      </c>
      <c r="N2377" s="34">
        <v>31151</v>
      </c>
    </row>
    <row r="2378" spans="1:14" x14ac:dyDescent="0.25">
      <c r="A2378" s="34" t="s">
        <v>8816</v>
      </c>
      <c r="B2378" s="33" t="s">
        <v>4027</v>
      </c>
      <c r="C2378" s="33" t="s">
        <v>2423</v>
      </c>
      <c r="D2378" s="33" t="s">
        <v>325</v>
      </c>
      <c r="E2378" s="33" t="s">
        <v>346</v>
      </c>
      <c r="F2378" s="33">
        <v>764</v>
      </c>
      <c r="G2378" s="33">
        <v>171</v>
      </c>
      <c r="H2378" s="33">
        <v>124</v>
      </c>
      <c r="I2378" s="33">
        <v>72.514619883040893</v>
      </c>
      <c r="J2378" s="33">
        <v>5.8742103205143996</v>
      </c>
      <c r="K2378" s="34">
        <v>39241</v>
      </c>
      <c r="L2378" s="33">
        <v>3.6941892084148997E-2</v>
      </c>
      <c r="M2378" s="34">
        <v>65944</v>
      </c>
      <c r="N2378" s="34">
        <v>35230</v>
      </c>
    </row>
    <row r="2379" spans="1:14" x14ac:dyDescent="0.25">
      <c r="A2379" s="34" t="s">
        <v>8817</v>
      </c>
      <c r="B2379" s="33" t="s">
        <v>4027</v>
      </c>
      <c r="C2379" s="33" t="s">
        <v>2412</v>
      </c>
      <c r="D2379" s="33" t="s">
        <v>325</v>
      </c>
      <c r="E2379" s="33" t="s">
        <v>346</v>
      </c>
      <c r="F2379" s="33">
        <v>71</v>
      </c>
      <c r="G2379" s="33">
        <v>33</v>
      </c>
      <c r="H2379" s="33">
        <v>24</v>
      </c>
      <c r="I2379" s="33">
        <v>72.727272727272705</v>
      </c>
      <c r="J2379" s="33">
        <v>5.66155747628261</v>
      </c>
      <c r="K2379" s="34">
        <v>64167</v>
      </c>
      <c r="L2379" s="33">
        <v>3.4258552645923999E-2</v>
      </c>
      <c r="M2379" s="34">
        <v>61945</v>
      </c>
      <c r="N2379" s="34">
        <v>33487</v>
      </c>
    </row>
    <row r="2380" spans="1:14" x14ac:dyDescent="0.25">
      <c r="A2380" s="34" t="s">
        <v>8818</v>
      </c>
      <c r="B2380" s="33" t="s">
        <v>4027</v>
      </c>
      <c r="C2380" s="33" t="s">
        <v>507</v>
      </c>
      <c r="D2380" s="33" t="s">
        <v>325</v>
      </c>
      <c r="E2380" s="33" t="s">
        <v>346</v>
      </c>
      <c r="F2380" s="33">
        <v>320</v>
      </c>
      <c r="G2380" s="33">
        <v>111</v>
      </c>
      <c r="H2380" s="33">
        <v>81</v>
      </c>
      <c r="I2380" s="33">
        <v>72.972972972972897</v>
      </c>
      <c r="J2380" s="33">
        <v>5.41585723058237</v>
      </c>
      <c r="K2380" s="34">
        <v>46964</v>
      </c>
      <c r="L2380" s="33">
        <v>3.6240280695675003E-2</v>
      </c>
      <c r="M2380" s="34">
        <v>64804</v>
      </c>
      <c r="N2380" s="34">
        <v>31151</v>
      </c>
    </row>
  </sheetData>
  <sheetProtection algorithmName="SHA-512" hashValue="cHVYHUw73XwZ+XRBqvWuOO3FLufD3GeTiLQHMFFWtqRE/6QBXH9qnGBlIOpiCioyF15xC6tueIhdRBlqtlVUrQ==" saltValue="CmX2+cnuAAsPuoz6QeEpHQ==" spinCount="100000" sheet="1" objects="1" scenarios="1" autoFilter="0" pivotTables="0"/>
  <phoneticPr fontId="9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10FD-427E-4C9E-BE50-D5AF8CA02F02}">
  <sheetPr>
    <tabColor theme="8" tint="0.79998168889431442"/>
  </sheetPr>
  <dimension ref="A1:O328"/>
  <sheetViews>
    <sheetView workbookViewId="0">
      <selection activeCell="A2" sqref="A2"/>
    </sheetView>
  </sheetViews>
  <sheetFormatPr defaultRowHeight="15" x14ac:dyDescent="0.25"/>
  <cols>
    <col min="1" max="1" width="22.5703125" customWidth="1"/>
    <col min="2" max="2" width="22.7109375" bestFit="1" customWidth="1"/>
    <col min="3" max="3" width="31.28515625" customWidth="1"/>
    <col min="4" max="4" width="17.85546875" bestFit="1" customWidth="1"/>
    <col min="5" max="5" width="18" bestFit="1" customWidth="1"/>
    <col min="6" max="6" width="13" bestFit="1" customWidth="1"/>
    <col min="7" max="7" width="22.5703125" bestFit="1" customWidth="1"/>
    <col min="8" max="8" width="19.140625" bestFit="1" customWidth="1"/>
    <col min="9" max="9" width="18.7109375" bestFit="1" customWidth="1"/>
    <col min="10" max="10" width="17.28515625" bestFit="1" customWidth="1"/>
    <col min="11" max="11" width="20.42578125" bestFit="1" customWidth="1"/>
    <col min="12" max="12" width="26.7109375" bestFit="1" customWidth="1"/>
    <col min="13" max="14" width="25" bestFit="1" customWidth="1"/>
    <col min="15" max="15" width="26.140625" customWidth="1"/>
    <col min="16" max="17" width="24.42578125" customWidth="1"/>
  </cols>
  <sheetData>
    <row r="1" spans="1:15" ht="33" customHeight="1" x14ac:dyDescent="0.25">
      <c r="A1" t="s">
        <v>10819</v>
      </c>
      <c r="B1" t="s">
        <v>4663</v>
      </c>
      <c r="C1" t="s">
        <v>4664</v>
      </c>
      <c r="D1" t="s">
        <v>331</v>
      </c>
      <c r="E1" t="s">
        <v>4708</v>
      </c>
      <c r="F1" t="s">
        <v>4661</v>
      </c>
      <c r="G1" s="15" t="s">
        <v>4715</v>
      </c>
      <c r="H1" s="15" t="s">
        <v>4712</v>
      </c>
      <c r="I1" s="15" t="s">
        <v>4711</v>
      </c>
      <c r="J1" s="15" t="s">
        <v>4714</v>
      </c>
      <c r="K1" t="s">
        <v>4706</v>
      </c>
      <c r="L1" t="s">
        <v>4705</v>
      </c>
      <c r="M1" t="s">
        <v>4657</v>
      </c>
      <c r="N1" t="s">
        <v>4704</v>
      </c>
      <c r="O1" t="s">
        <v>4703</v>
      </c>
    </row>
    <row r="2" spans="1:15" ht="30" x14ac:dyDescent="0.25">
      <c r="A2" s="34" t="s">
        <v>10820</v>
      </c>
      <c r="B2" s="33" t="s">
        <v>4709</v>
      </c>
      <c r="C2" s="33" t="s">
        <v>384</v>
      </c>
      <c r="D2" s="33" t="s">
        <v>263</v>
      </c>
      <c r="E2" s="33" t="s">
        <v>346</v>
      </c>
      <c r="F2" s="33">
        <v>191483</v>
      </c>
      <c r="G2" s="33">
        <v>74584</v>
      </c>
      <c r="H2" s="33">
        <v>55466</v>
      </c>
      <c r="I2" s="33">
        <v>74.475998657267496</v>
      </c>
      <c r="J2" s="33">
        <v>3.9128315462878001</v>
      </c>
      <c r="K2" s="34">
        <v>42129</v>
      </c>
      <c r="L2" s="33" t="s">
        <v>4679</v>
      </c>
      <c r="M2" s="33">
        <v>4.7783495622704002E-2</v>
      </c>
      <c r="N2" s="34">
        <v>60771</v>
      </c>
      <c r="O2" s="34">
        <v>37373</v>
      </c>
    </row>
    <row r="3" spans="1:15" ht="30" x14ac:dyDescent="0.25">
      <c r="A3" s="34" t="s">
        <v>10822</v>
      </c>
      <c r="B3" s="33" t="s">
        <v>4709</v>
      </c>
      <c r="C3" s="33" t="s">
        <v>87</v>
      </c>
      <c r="D3" s="33" t="s">
        <v>88</v>
      </c>
      <c r="E3" s="33" t="s">
        <v>2425</v>
      </c>
      <c r="F3" s="33">
        <v>276171</v>
      </c>
      <c r="G3" s="33">
        <v>100443</v>
      </c>
      <c r="H3" s="33">
        <v>79250</v>
      </c>
      <c r="I3" s="33">
        <v>78.982250171917201</v>
      </c>
      <c r="J3" s="33">
        <v>-0.59341996836185695</v>
      </c>
      <c r="K3" s="34">
        <v>54468.0862068965</v>
      </c>
      <c r="L3" s="33" t="s">
        <v>4679</v>
      </c>
      <c r="M3" s="33">
        <v>3.1192839229733999E-2</v>
      </c>
      <c r="N3" s="34">
        <v>52367</v>
      </c>
      <c r="O3" s="34">
        <v>32323</v>
      </c>
    </row>
    <row r="4" spans="1:15" ht="30" x14ac:dyDescent="0.25">
      <c r="A4" s="34" t="s">
        <v>10823</v>
      </c>
      <c r="B4" s="33" t="s">
        <v>4709</v>
      </c>
      <c r="C4" s="33" t="s">
        <v>247</v>
      </c>
      <c r="D4" s="33" t="s">
        <v>248</v>
      </c>
      <c r="E4" s="33" t="s">
        <v>2425</v>
      </c>
      <c r="F4" s="33">
        <v>169185</v>
      </c>
      <c r="G4" s="33">
        <v>62938</v>
      </c>
      <c r="H4" s="33">
        <v>50298</v>
      </c>
      <c r="I4" s="33">
        <v>80.174062739097096</v>
      </c>
      <c r="J4" s="33">
        <v>-1.7852325355418199</v>
      </c>
      <c r="K4" s="34">
        <v>57187.918918918898</v>
      </c>
      <c r="L4" s="33" t="s">
        <v>4679</v>
      </c>
      <c r="M4" s="33">
        <v>4.2215722923789001E-2</v>
      </c>
      <c r="N4" s="34">
        <v>48118</v>
      </c>
      <c r="O4" s="34">
        <v>29592</v>
      </c>
    </row>
    <row r="5" spans="1:15" ht="30" x14ac:dyDescent="0.25">
      <c r="A5" s="34" t="s">
        <v>10824</v>
      </c>
      <c r="B5" s="33" t="s">
        <v>4709</v>
      </c>
      <c r="C5" s="33" t="s">
        <v>58</v>
      </c>
      <c r="D5" s="33" t="s">
        <v>59</v>
      </c>
      <c r="E5" s="33" t="s">
        <v>2425</v>
      </c>
      <c r="F5" s="33">
        <v>1673133</v>
      </c>
      <c r="G5" s="33">
        <v>754966</v>
      </c>
      <c r="H5" s="33">
        <v>612953</v>
      </c>
      <c r="I5" s="33">
        <v>81.298676838843804</v>
      </c>
      <c r="J5" s="33">
        <v>-2.9098466352885</v>
      </c>
      <c r="K5" s="34">
        <v>118402.21925133601</v>
      </c>
      <c r="L5" s="33" t="s">
        <v>4679</v>
      </c>
      <c r="M5" s="33">
        <v>4.5764057596310997E-2</v>
      </c>
      <c r="N5" s="34">
        <v>99746</v>
      </c>
      <c r="O5" s="34">
        <v>53815</v>
      </c>
    </row>
    <row r="6" spans="1:15" ht="30" x14ac:dyDescent="0.25">
      <c r="A6" s="34" t="s">
        <v>10826</v>
      </c>
      <c r="B6" s="33" t="s">
        <v>4709</v>
      </c>
      <c r="C6" s="33" t="s">
        <v>498</v>
      </c>
      <c r="D6" s="33" t="s">
        <v>240</v>
      </c>
      <c r="E6" s="33" t="s">
        <v>346</v>
      </c>
      <c r="F6" s="33">
        <v>99402</v>
      </c>
      <c r="G6" s="33">
        <v>38022</v>
      </c>
      <c r="H6" s="33">
        <v>30419</v>
      </c>
      <c r="I6" s="33">
        <v>80.111137446998995</v>
      </c>
      <c r="J6" s="33">
        <v>-1.7223072434436799</v>
      </c>
      <c r="K6" s="34">
        <v>52583</v>
      </c>
      <c r="L6" s="33" t="s">
        <v>4679</v>
      </c>
      <c r="M6" s="33">
        <v>3.6642738649077002E-2</v>
      </c>
      <c r="N6" s="34">
        <v>70947</v>
      </c>
      <c r="O6" s="34">
        <v>40997</v>
      </c>
    </row>
    <row r="7" spans="1:15" ht="30" x14ac:dyDescent="0.25">
      <c r="A7" s="34" t="s">
        <v>10827</v>
      </c>
      <c r="B7" s="33" t="s">
        <v>4709</v>
      </c>
      <c r="C7" s="33" t="s">
        <v>239</v>
      </c>
      <c r="D7" s="33" t="s">
        <v>240</v>
      </c>
      <c r="E7" s="33" t="s">
        <v>2425</v>
      </c>
      <c r="F7" s="33">
        <v>314679</v>
      </c>
      <c r="G7" s="33">
        <v>115898</v>
      </c>
      <c r="H7" s="33">
        <v>98084</v>
      </c>
      <c r="I7" s="33">
        <v>84.724621657107306</v>
      </c>
      <c r="J7" s="33">
        <v>-6.3357914535519599</v>
      </c>
      <c r="K7" s="34">
        <v>77618.964285714203</v>
      </c>
      <c r="L7" s="33" t="s">
        <v>4679</v>
      </c>
      <c r="M7" s="33">
        <v>3.6642738649077002E-2</v>
      </c>
      <c r="N7" s="34">
        <v>70947</v>
      </c>
      <c r="O7" s="34">
        <v>40997</v>
      </c>
    </row>
    <row r="8" spans="1:15" ht="30" x14ac:dyDescent="0.25">
      <c r="A8" s="34" t="s">
        <v>10825</v>
      </c>
      <c r="B8" s="33" t="s">
        <v>4709</v>
      </c>
      <c r="C8" s="33" t="s">
        <v>277</v>
      </c>
      <c r="D8" s="33" t="s">
        <v>276</v>
      </c>
      <c r="E8" s="33" t="s">
        <v>2425</v>
      </c>
      <c r="F8" s="33">
        <v>1246116</v>
      </c>
      <c r="G8" s="33">
        <v>489788</v>
      </c>
      <c r="H8" s="33">
        <v>405569</v>
      </c>
      <c r="I8" s="33">
        <v>82.933188284587203</v>
      </c>
      <c r="J8" s="33">
        <v>-4.5443580810319304</v>
      </c>
      <c r="K8" s="34">
        <v>69719.149999999907</v>
      </c>
      <c r="L8" s="33" t="s">
        <v>4679</v>
      </c>
      <c r="M8" s="33">
        <v>5.0729277456731003E-2</v>
      </c>
      <c r="N8" s="34">
        <v>70580</v>
      </c>
      <c r="O8" s="34">
        <v>42077</v>
      </c>
    </row>
    <row r="9" spans="1:15" ht="30" x14ac:dyDescent="0.25">
      <c r="A9" s="34" t="s">
        <v>10828</v>
      </c>
      <c r="B9" s="33" t="s">
        <v>4709</v>
      </c>
      <c r="C9" s="33" t="s">
        <v>147</v>
      </c>
      <c r="D9" s="33" t="s">
        <v>146</v>
      </c>
      <c r="E9" s="33" t="s">
        <v>2425</v>
      </c>
      <c r="F9" s="33">
        <v>381839</v>
      </c>
      <c r="G9" s="33">
        <v>146702</v>
      </c>
      <c r="H9" s="33">
        <v>117315</v>
      </c>
      <c r="I9" s="33">
        <v>80.064288931657103</v>
      </c>
      <c r="J9" s="33">
        <v>-1.6754587281018301</v>
      </c>
      <c r="K9" s="34">
        <v>60029.744680850999</v>
      </c>
      <c r="L9" s="33" t="s">
        <v>4679</v>
      </c>
      <c r="M9" s="33">
        <v>3.1354120658345003E-2</v>
      </c>
      <c r="N9" s="34">
        <v>54681</v>
      </c>
      <c r="O9" s="34">
        <v>32079</v>
      </c>
    </row>
    <row r="10" spans="1:15" ht="30" x14ac:dyDescent="0.25">
      <c r="A10" s="34" t="s">
        <v>10821</v>
      </c>
      <c r="B10" s="33" t="s">
        <v>4709</v>
      </c>
      <c r="C10" s="33" t="s">
        <v>2299</v>
      </c>
      <c r="D10" s="33" t="s">
        <v>296</v>
      </c>
      <c r="E10" s="33" t="s">
        <v>346</v>
      </c>
      <c r="F10" s="33">
        <v>200371</v>
      </c>
      <c r="G10" s="33">
        <v>79072</v>
      </c>
      <c r="H10" s="33">
        <v>62987</v>
      </c>
      <c r="I10" s="33">
        <v>79.796034712104898</v>
      </c>
      <c r="J10" s="33">
        <v>-1.4072045085495499</v>
      </c>
      <c r="K10" s="34">
        <v>55174</v>
      </c>
      <c r="L10" s="33" t="s">
        <v>4679</v>
      </c>
      <c r="M10" s="33">
        <v>3.7225224036438E-2</v>
      </c>
      <c r="N10" s="34">
        <v>55764</v>
      </c>
      <c r="O10" s="34">
        <v>23968</v>
      </c>
    </row>
    <row r="11" spans="1:15" ht="30" x14ac:dyDescent="0.25">
      <c r="A11" s="34" t="s">
        <v>10829</v>
      </c>
      <c r="B11" s="33" t="s">
        <v>4709</v>
      </c>
      <c r="C11" s="33" t="s">
        <v>411</v>
      </c>
      <c r="D11" s="33" t="s">
        <v>36</v>
      </c>
      <c r="E11" s="33" t="s">
        <v>346</v>
      </c>
      <c r="F11" s="33">
        <v>292545</v>
      </c>
      <c r="G11" s="33">
        <v>124575</v>
      </c>
      <c r="H11" s="33">
        <v>95698</v>
      </c>
      <c r="I11" s="33">
        <v>80.561331436412402</v>
      </c>
      <c r="J11" s="33">
        <v>-2.1725012328571101</v>
      </c>
      <c r="K11" s="34">
        <v>88871</v>
      </c>
      <c r="L11" s="33" t="s">
        <v>4679</v>
      </c>
      <c r="M11" s="33">
        <v>4.7096360687043003E-2</v>
      </c>
      <c r="N11" s="34">
        <v>72032</v>
      </c>
      <c r="O11" s="34">
        <v>43125</v>
      </c>
    </row>
    <row r="12" spans="1:15" ht="30" x14ac:dyDescent="0.25">
      <c r="A12" s="34" t="s">
        <v>10830</v>
      </c>
      <c r="B12" s="33" t="s">
        <v>4709</v>
      </c>
      <c r="C12" s="33" t="s">
        <v>37</v>
      </c>
      <c r="D12" s="33" t="s">
        <v>36</v>
      </c>
      <c r="E12" s="33" t="s">
        <v>2425</v>
      </c>
      <c r="F12" s="33">
        <v>292545</v>
      </c>
      <c r="G12" s="33">
        <v>124575</v>
      </c>
      <c r="H12" s="33">
        <v>95698</v>
      </c>
      <c r="I12" s="33">
        <v>80.561331436412402</v>
      </c>
      <c r="J12" s="33">
        <v>-2.1725012328571101</v>
      </c>
      <c r="K12" s="34">
        <v>93092.816666666593</v>
      </c>
      <c r="L12" s="33" t="s">
        <v>4679</v>
      </c>
      <c r="M12" s="33">
        <v>4.7096360687043003E-2</v>
      </c>
      <c r="N12" s="34">
        <v>72032</v>
      </c>
      <c r="O12" s="34">
        <v>43125</v>
      </c>
    </row>
    <row r="13" spans="1:15" ht="30" x14ac:dyDescent="0.25">
      <c r="A13" s="34" t="s">
        <v>10831</v>
      </c>
      <c r="B13" s="33" t="s">
        <v>4709</v>
      </c>
      <c r="C13" s="33" t="s">
        <v>159</v>
      </c>
      <c r="D13" s="33" t="s">
        <v>285</v>
      </c>
      <c r="E13" s="33" t="s">
        <v>2425</v>
      </c>
      <c r="F13" s="33">
        <v>202223</v>
      </c>
      <c r="G13" s="33">
        <v>75584</v>
      </c>
      <c r="H13" s="33">
        <v>58501</v>
      </c>
      <c r="I13" s="33">
        <v>77.547422420763795</v>
      </c>
      <c r="J13" s="33">
        <v>0.84140778279154904</v>
      </c>
      <c r="K13" s="34">
        <v>57436.58</v>
      </c>
      <c r="L13" s="33" t="s">
        <v>4679</v>
      </c>
      <c r="M13" s="33">
        <v>3.3263147075921998E-2</v>
      </c>
      <c r="N13" s="34">
        <v>46894</v>
      </c>
      <c r="O13" s="34">
        <v>30616</v>
      </c>
    </row>
    <row r="14" spans="1:15" ht="30" x14ac:dyDescent="0.25">
      <c r="A14" s="34" t="s">
        <v>10832</v>
      </c>
      <c r="B14" s="33" t="s">
        <v>4709</v>
      </c>
      <c r="C14" s="33" t="s">
        <v>419</v>
      </c>
      <c r="D14" s="33" t="s">
        <v>39</v>
      </c>
      <c r="E14" s="33" t="s">
        <v>346</v>
      </c>
      <c r="F14" s="33">
        <v>38311</v>
      </c>
      <c r="G14" s="33">
        <v>11382</v>
      </c>
      <c r="H14" s="33">
        <v>8384</v>
      </c>
      <c r="I14" s="33">
        <v>73.660165173080301</v>
      </c>
      <c r="J14" s="33">
        <v>4.7286650304750397</v>
      </c>
      <c r="K14" s="34">
        <v>48917</v>
      </c>
      <c r="L14" s="33" t="s">
        <v>4679</v>
      </c>
      <c r="M14" s="33">
        <v>4.1119436995400001E-2</v>
      </c>
      <c r="N14" s="34">
        <v>43793</v>
      </c>
      <c r="O14" s="34">
        <v>29284</v>
      </c>
    </row>
    <row r="15" spans="1:15" ht="30" x14ac:dyDescent="0.25">
      <c r="A15" s="34" t="s">
        <v>10833</v>
      </c>
      <c r="B15" s="33" t="s">
        <v>4709</v>
      </c>
      <c r="C15" s="33" t="s">
        <v>861</v>
      </c>
      <c r="D15" s="33" t="s">
        <v>296</v>
      </c>
      <c r="E15" s="33" t="s">
        <v>346</v>
      </c>
      <c r="F15" s="33">
        <v>392304</v>
      </c>
      <c r="G15" s="33">
        <v>162876</v>
      </c>
      <c r="H15" s="33">
        <v>130430</v>
      </c>
      <c r="I15" s="33">
        <v>80.210812439655797</v>
      </c>
      <c r="J15" s="33">
        <v>-1.82198223610052</v>
      </c>
      <c r="K15" s="34">
        <v>65481</v>
      </c>
      <c r="L15" s="33" t="s">
        <v>4679</v>
      </c>
      <c r="M15" s="33">
        <v>4.4720640196399999E-2</v>
      </c>
      <c r="N15" s="34">
        <v>58940</v>
      </c>
      <c r="O15" s="34">
        <v>36170</v>
      </c>
    </row>
    <row r="16" spans="1:15" ht="30" x14ac:dyDescent="0.25">
      <c r="A16" s="34" t="s">
        <v>10834</v>
      </c>
      <c r="B16" s="33" t="s">
        <v>4709</v>
      </c>
      <c r="C16" s="33" t="s">
        <v>706</v>
      </c>
      <c r="D16" s="33" t="s">
        <v>111</v>
      </c>
      <c r="E16" s="33" t="s">
        <v>346</v>
      </c>
      <c r="F16" s="33">
        <v>126118</v>
      </c>
      <c r="G16" s="33">
        <v>46281</v>
      </c>
      <c r="H16" s="33">
        <v>36843</v>
      </c>
      <c r="I16" s="33">
        <v>79.764018185754495</v>
      </c>
      <c r="J16" s="33">
        <v>-1.3751879821991499</v>
      </c>
      <c r="K16" s="34">
        <v>43466</v>
      </c>
      <c r="L16" s="33" t="s">
        <v>4679</v>
      </c>
      <c r="M16" s="33">
        <v>3.3635046891787E-2</v>
      </c>
      <c r="N16" s="34">
        <v>40672</v>
      </c>
      <c r="O16" s="34">
        <v>27301</v>
      </c>
    </row>
    <row r="17" spans="1:15" ht="30" x14ac:dyDescent="0.25">
      <c r="A17" s="34" t="s">
        <v>10835</v>
      </c>
      <c r="B17" s="33" t="s">
        <v>4709</v>
      </c>
      <c r="C17" s="33" t="s">
        <v>698</v>
      </c>
      <c r="D17" s="33" t="s">
        <v>111</v>
      </c>
      <c r="E17" s="33" t="s">
        <v>346</v>
      </c>
      <c r="F17" s="33">
        <v>492204</v>
      </c>
      <c r="G17" s="33">
        <v>232341</v>
      </c>
      <c r="H17" s="33">
        <v>187032</v>
      </c>
      <c r="I17" s="33">
        <v>80.585285145545697</v>
      </c>
      <c r="J17" s="33">
        <v>-2.19645494199038</v>
      </c>
      <c r="K17" s="34">
        <v>69164</v>
      </c>
      <c r="L17" s="33" t="s">
        <v>4679</v>
      </c>
      <c r="M17" s="33">
        <v>3.9203239143853999E-2</v>
      </c>
      <c r="N17" s="34">
        <v>102074</v>
      </c>
      <c r="O17" s="34">
        <v>52842</v>
      </c>
    </row>
    <row r="18" spans="1:15" ht="30" x14ac:dyDescent="0.25">
      <c r="A18" s="34" t="s">
        <v>10836</v>
      </c>
      <c r="B18" s="33" t="s">
        <v>4709</v>
      </c>
      <c r="C18" s="33" t="s">
        <v>4676</v>
      </c>
      <c r="D18" s="33" t="s">
        <v>2</v>
      </c>
      <c r="E18" s="33" t="s">
        <v>346</v>
      </c>
      <c r="F18" s="33">
        <v>74637</v>
      </c>
      <c r="G18" s="33">
        <v>27056</v>
      </c>
      <c r="H18" s="33">
        <v>21860</v>
      </c>
      <c r="I18" s="33">
        <v>81.260919668413806</v>
      </c>
      <c r="J18" s="33">
        <v>-2.8720894648584601</v>
      </c>
      <c r="K18" s="34">
        <v>54700</v>
      </c>
      <c r="L18" s="33" t="s">
        <v>4679</v>
      </c>
      <c r="M18" s="33">
        <v>2.6239966905993999E-2</v>
      </c>
      <c r="N18" s="34">
        <v>45002</v>
      </c>
      <c r="O18" s="34">
        <v>30680</v>
      </c>
    </row>
    <row r="19" spans="1:15" ht="30" x14ac:dyDescent="0.25">
      <c r="A19" s="34" t="s">
        <v>10837</v>
      </c>
      <c r="B19" s="33" t="s">
        <v>4709</v>
      </c>
      <c r="C19" s="33" t="s">
        <v>583</v>
      </c>
      <c r="D19" s="33" t="s">
        <v>70</v>
      </c>
      <c r="E19" s="33" t="s">
        <v>346</v>
      </c>
      <c r="F19" s="33">
        <v>383496</v>
      </c>
      <c r="G19" s="33">
        <v>167396</v>
      </c>
      <c r="H19" s="33">
        <v>136092</v>
      </c>
      <c r="I19" s="33">
        <v>81.831300959665199</v>
      </c>
      <c r="J19" s="33">
        <v>-3.44247075610985</v>
      </c>
      <c r="K19" s="34">
        <v>72052</v>
      </c>
      <c r="L19" s="33" t="s">
        <v>4679</v>
      </c>
      <c r="M19" s="33">
        <v>4.6503442997522002E-2</v>
      </c>
      <c r="N19" s="34">
        <v>74267</v>
      </c>
      <c r="O19" s="34">
        <v>45046</v>
      </c>
    </row>
    <row r="20" spans="1:15" ht="30" x14ac:dyDescent="0.25">
      <c r="A20" s="34" t="s">
        <v>10838</v>
      </c>
      <c r="B20" s="33" t="s">
        <v>4709</v>
      </c>
      <c r="C20" s="33" t="s">
        <v>1435</v>
      </c>
      <c r="D20" s="33" t="s">
        <v>192</v>
      </c>
      <c r="E20" s="33" t="s">
        <v>346</v>
      </c>
      <c r="F20" s="33">
        <v>592211</v>
      </c>
      <c r="G20" s="33">
        <v>255670</v>
      </c>
      <c r="H20" s="33">
        <v>192590</v>
      </c>
      <c r="I20" s="33">
        <v>75.486710748595797</v>
      </c>
      <c r="J20" s="33">
        <v>2.90211945495951</v>
      </c>
      <c r="K20" s="34">
        <v>54124</v>
      </c>
      <c r="L20" s="33" t="s">
        <v>4679</v>
      </c>
      <c r="M20" s="33">
        <v>6.5644101164325994E-2</v>
      </c>
      <c r="N20" s="34">
        <v>58556</v>
      </c>
      <c r="O20" s="34">
        <v>34378</v>
      </c>
    </row>
    <row r="21" spans="1:15" ht="30" x14ac:dyDescent="0.25">
      <c r="A21" s="34" t="s">
        <v>10839</v>
      </c>
      <c r="B21" s="33" t="s">
        <v>4709</v>
      </c>
      <c r="C21" s="33" t="s">
        <v>1406</v>
      </c>
      <c r="D21" s="33" t="s">
        <v>173</v>
      </c>
      <c r="E21" s="33" t="s">
        <v>346</v>
      </c>
      <c r="F21" s="33">
        <v>225539</v>
      </c>
      <c r="G21" s="33">
        <v>80482</v>
      </c>
      <c r="H21" s="33">
        <v>61140</v>
      </c>
      <c r="I21" s="33">
        <v>76.072215102462295</v>
      </c>
      <c r="J21" s="33">
        <v>2.3166151010930198</v>
      </c>
      <c r="K21" s="34">
        <v>46282</v>
      </c>
      <c r="L21" s="33" t="s">
        <v>4679</v>
      </c>
      <c r="M21" s="33">
        <v>4.3919747448762002E-2</v>
      </c>
      <c r="N21" s="34">
        <v>59352</v>
      </c>
      <c r="O21" s="34">
        <v>35081</v>
      </c>
    </row>
    <row r="22" spans="1:15" ht="30" x14ac:dyDescent="0.25">
      <c r="A22" s="34" t="s">
        <v>10840</v>
      </c>
      <c r="B22" s="33" t="s">
        <v>4709</v>
      </c>
      <c r="C22" s="33" t="s">
        <v>4675</v>
      </c>
      <c r="D22" s="33" t="s">
        <v>199</v>
      </c>
      <c r="E22" s="33" t="s">
        <v>346</v>
      </c>
      <c r="F22" s="33">
        <v>52434</v>
      </c>
      <c r="G22" s="33">
        <v>20623</v>
      </c>
      <c r="H22" s="33">
        <v>15364</v>
      </c>
      <c r="I22" s="33">
        <v>74.793106805568996</v>
      </c>
      <c r="J22" s="33">
        <v>3.59572339798626</v>
      </c>
      <c r="K22" s="34">
        <v>45288</v>
      </c>
      <c r="L22" s="33" t="s">
        <v>4679</v>
      </c>
      <c r="M22" s="33">
        <v>5.7723616382682003E-2</v>
      </c>
      <c r="N22" s="34">
        <v>47789</v>
      </c>
      <c r="O22" s="34">
        <v>29385</v>
      </c>
    </row>
    <row r="23" spans="1:15" ht="30" x14ac:dyDescent="0.25">
      <c r="A23" s="34" t="s">
        <v>10841</v>
      </c>
      <c r="B23" s="33" t="s">
        <v>4709</v>
      </c>
      <c r="C23" s="33" t="s">
        <v>90</v>
      </c>
      <c r="D23" s="33" t="s">
        <v>88</v>
      </c>
      <c r="E23" s="33" t="s">
        <v>2425</v>
      </c>
      <c r="F23" s="33">
        <v>181384</v>
      </c>
      <c r="G23" s="33">
        <v>70535</v>
      </c>
      <c r="H23" s="33">
        <v>51844</v>
      </c>
      <c r="I23" s="33">
        <v>76.110222117826595</v>
      </c>
      <c r="J23" s="33">
        <v>2.2786080857286599</v>
      </c>
      <c r="K23" s="34">
        <v>61512.8775510204</v>
      </c>
      <c r="L23" s="33" t="s">
        <v>4679</v>
      </c>
      <c r="M23" s="33">
        <v>3.1628183696437003E-2</v>
      </c>
      <c r="N23" s="34">
        <v>53980</v>
      </c>
      <c r="O23" s="34">
        <v>32312</v>
      </c>
    </row>
    <row r="24" spans="1:15" ht="30" x14ac:dyDescent="0.25">
      <c r="A24" s="34" t="s">
        <v>10842</v>
      </c>
      <c r="B24" s="33" t="s">
        <v>4709</v>
      </c>
      <c r="C24" s="33" t="s">
        <v>90</v>
      </c>
      <c r="D24" s="33" t="s">
        <v>199</v>
      </c>
      <c r="E24" s="33" t="s">
        <v>2425</v>
      </c>
      <c r="F24" s="33">
        <v>104050</v>
      </c>
      <c r="G24" s="33">
        <v>38157</v>
      </c>
      <c r="H24" s="33">
        <v>30030</v>
      </c>
      <c r="I24" s="33">
        <v>78.775478082946407</v>
      </c>
      <c r="J24" s="33">
        <v>-0.38664787939106299</v>
      </c>
      <c r="K24" s="34">
        <v>52880.296296296299</v>
      </c>
      <c r="L24" s="33" t="s">
        <v>4679</v>
      </c>
      <c r="M24" s="33">
        <v>5.6169892365663998E-2</v>
      </c>
      <c r="N24" s="34">
        <v>50396</v>
      </c>
      <c r="O24" s="34">
        <v>30459</v>
      </c>
    </row>
    <row r="25" spans="1:15" ht="30" x14ac:dyDescent="0.25">
      <c r="A25" s="34" t="s">
        <v>10843</v>
      </c>
      <c r="B25" s="33" t="s">
        <v>4709</v>
      </c>
      <c r="C25" s="33" t="s">
        <v>4682</v>
      </c>
      <c r="D25" s="33" t="s">
        <v>285</v>
      </c>
      <c r="E25" s="33" t="s">
        <v>2425</v>
      </c>
      <c r="F25" s="33">
        <v>224806</v>
      </c>
      <c r="G25" s="33">
        <v>90966</v>
      </c>
      <c r="H25" s="33">
        <v>70595</v>
      </c>
      <c r="I25" s="33">
        <v>79.873053946415595</v>
      </c>
      <c r="J25" s="33">
        <v>-1.48422374286029</v>
      </c>
      <c r="K25" s="34">
        <v>69904.191489361707</v>
      </c>
      <c r="L25" s="33" t="s">
        <v>4679</v>
      </c>
      <c r="M25" s="33">
        <v>3.2918793297594E-2</v>
      </c>
      <c r="N25" s="34">
        <v>48919</v>
      </c>
      <c r="O25" s="34">
        <v>34141</v>
      </c>
    </row>
    <row r="26" spans="1:15" ht="30" x14ac:dyDescent="0.25">
      <c r="A26" s="34" t="s">
        <v>10844</v>
      </c>
      <c r="B26" s="33" t="s">
        <v>4709</v>
      </c>
      <c r="C26" s="33" t="s">
        <v>234</v>
      </c>
      <c r="D26" s="33" t="s">
        <v>235</v>
      </c>
      <c r="E26" s="33" t="s">
        <v>2425</v>
      </c>
      <c r="F26" s="33">
        <v>674919</v>
      </c>
      <c r="G26" s="33">
        <v>269605</v>
      </c>
      <c r="H26" s="33">
        <v>207890</v>
      </c>
      <c r="I26" s="33">
        <v>77.7615273263186</v>
      </c>
      <c r="J26" s="33">
        <v>0.62730287723671596</v>
      </c>
      <c r="K26" s="34">
        <v>63446.526315789401</v>
      </c>
      <c r="L26" s="33" t="s">
        <v>4679</v>
      </c>
      <c r="M26" s="33">
        <v>5.0753086785567003E-2</v>
      </c>
      <c r="N26" s="34">
        <v>53616</v>
      </c>
      <c r="O26" s="34">
        <v>33670</v>
      </c>
    </row>
    <row r="27" spans="1:15" ht="30" x14ac:dyDescent="0.25">
      <c r="A27" s="34" t="s">
        <v>10845</v>
      </c>
      <c r="B27" s="33" t="s">
        <v>4709</v>
      </c>
      <c r="C27" s="33" t="s">
        <v>299</v>
      </c>
      <c r="D27" s="33" t="s">
        <v>296</v>
      </c>
      <c r="E27" s="33" t="s">
        <v>2425</v>
      </c>
      <c r="F27" s="33">
        <v>1990522</v>
      </c>
      <c r="G27" s="33">
        <v>827441</v>
      </c>
      <c r="H27" s="33">
        <v>634144</v>
      </c>
      <c r="I27" s="33">
        <v>77.8853404928998</v>
      </c>
      <c r="J27" s="33">
        <v>0.50348971065554304</v>
      </c>
      <c r="K27" s="34">
        <v>65263.455525606398</v>
      </c>
      <c r="L27" s="33" t="s">
        <v>4679</v>
      </c>
      <c r="M27" s="33">
        <v>4.5588780731244997E-2</v>
      </c>
      <c r="N27" s="34">
        <v>51780</v>
      </c>
      <c r="O27" s="34">
        <v>31233</v>
      </c>
    </row>
    <row r="28" spans="1:15" ht="30" x14ac:dyDescent="0.25">
      <c r="A28" s="34" t="s">
        <v>10846</v>
      </c>
      <c r="B28" s="33" t="s">
        <v>4709</v>
      </c>
      <c r="C28" s="33" t="s">
        <v>156</v>
      </c>
      <c r="D28" s="33" t="s">
        <v>154</v>
      </c>
      <c r="E28" s="33" t="s">
        <v>2425</v>
      </c>
      <c r="F28" s="33">
        <v>131396</v>
      </c>
      <c r="G28" s="33">
        <v>46084</v>
      </c>
      <c r="H28" s="33">
        <v>38221</v>
      </c>
      <c r="I28" s="33">
        <v>83.0079270279074</v>
      </c>
      <c r="J28" s="33">
        <v>-4.6190968243521402</v>
      </c>
      <c r="K28" s="34">
        <v>56785.0769230769</v>
      </c>
      <c r="L28" s="33" t="s">
        <v>4679</v>
      </c>
      <c r="M28" s="33">
        <v>3.8246607022189003E-2</v>
      </c>
      <c r="N28" s="34">
        <v>51911</v>
      </c>
      <c r="O28" s="34">
        <v>32579</v>
      </c>
    </row>
    <row r="29" spans="1:15" ht="30" x14ac:dyDescent="0.25">
      <c r="A29" s="34" t="s">
        <v>10847</v>
      </c>
      <c r="B29" s="33" t="s">
        <v>4709</v>
      </c>
      <c r="C29" s="33" t="s">
        <v>725</v>
      </c>
      <c r="D29" s="33" t="s">
        <v>194</v>
      </c>
      <c r="E29" s="33" t="s">
        <v>346</v>
      </c>
      <c r="F29" s="33">
        <v>672814</v>
      </c>
      <c r="G29" s="33">
        <v>318351</v>
      </c>
      <c r="H29" s="33">
        <v>260274</v>
      </c>
      <c r="I29" s="33">
        <v>81.855664267046507</v>
      </c>
      <c r="J29" s="33">
        <v>-3.46683406349123</v>
      </c>
      <c r="K29" s="34">
        <v>81744</v>
      </c>
      <c r="L29" s="33" t="s">
        <v>4679</v>
      </c>
      <c r="M29" s="33">
        <v>4.6517350851762999E-2</v>
      </c>
      <c r="N29" s="34">
        <v>98644</v>
      </c>
      <c r="O29" s="34">
        <v>47916</v>
      </c>
    </row>
    <row r="30" spans="1:15" ht="30" x14ac:dyDescent="0.25">
      <c r="A30" s="34" t="s">
        <v>10848</v>
      </c>
      <c r="B30" s="33" t="s">
        <v>4709</v>
      </c>
      <c r="C30" s="33" t="s">
        <v>4678</v>
      </c>
      <c r="D30" s="33" t="s">
        <v>166</v>
      </c>
      <c r="E30" s="33" t="s">
        <v>346</v>
      </c>
      <c r="F30" s="33">
        <v>71422</v>
      </c>
      <c r="G30" s="33">
        <v>25244</v>
      </c>
      <c r="H30" s="33">
        <v>19442</v>
      </c>
      <c r="I30" s="33">
        <v>77.016320709871593</v>
      </c>
      <c r="J30" s="33">
        <v>1.3725094936836899</v>
      </c>
      <c r="K30" s="34">
        <v>43633</v>
      </c>
      <c r="L30" s="33" t="s">
        <v>4679</v>
      </c>
      <c r="M30" s="33">
        <v>3.8928468441505999E-2</v>
      </c>
      <c r="N30" s="34">
        <v>43812</v>
      </c>
      <c r="O30" s="34">
        <v>31601</v>
      </c>
    </row>
    <row r="31" spans="1:15" ht="30" x14ac:dyDescent="0.25">
      <c r="A31" s="34" t="s">
        <v>10849</v>
      </c>
      <c r="B31" s="33" t="s">
        <v>4709</v>
      </c>
      <c r="C31" s="33" t="s">
        <v>4695</v>
      </c>
      <c r="D31" s="33" t="s">
        <v>296</v>
      </c>
      <c r="E31" s="33" t="s">
        <v>2425</v>
      </c>
      <c r="F31" s="33">
        <v>368575</v>
      </c>
      <c r="G31" s="33">
        <v>154197</v>
      </c>
      <c r="H31" s="33">
        <v>118289</v>
      </c>
      <c r="I31" s="33">
        <v>76.916924597497797</v>
      </c>
      <c r="J31" s="33">
        <v>1.47190560605749</v>
      </c>
      <c r="K31" s="34">
        <v>91375.220779220705</v>
      </c>
      <c r="L31" s="33" t="s">
        <v>4679</v>
      </c>
      <c r="M31" s="33">
        <v>5.9039604530146998E-2</v>
      </c>
      <c r="N31" s="34">
        <v>56360</v>
      </c>
      <c r="O31" s="34">
        <v>37218</v>
      </c>
    </row>
    <row r="32" spans="1:15" ht="30" x14ac:dyDescent="0.25">
      <c r="A32" s="34" t="s">
        <v>10850</v>
      </c>
      <c r="B32" s="33" t="s">
        <v>4709</v>
      </c>
      <c r="C32" s="33" t="s">
        <v>91</v>
      </c>
      <c r="D32" s="33" t="s">
        <v>88</v>
      </c>
      <c r="E32" s="33" t="s">
        <v>2425</v>
      </c>
      <c r="F32" s="33">
        <v>601573</v>
      </c>
      <c r="G32" s="33">
        <v>207277</v>
      </c>
      <c r="H32" s="33">
        <v>158441</v>
      </c>
      <c r="I32" s="33">
        <v>77.049252076484606</v>
      </c>
      <c r="J32" s="33">
        <v>1.3395781270706799</v>
      </c>
      <c r="K32" s="34">
        <v>65036.489361702101</v>
      </c>
      <c r="L32" s="33" t="s">
        <v>4679</v>
      </c>
      <c r="M32" s="33">
        <v>3.3169191562904002E-2</v>
      </c>
      <c r="N32" s="34">
        <v>55477</v>
      </c>
      <c r="O32" s="34">
        <v>36278</v>
      </c>
    </row>
    <row r="33" spans="1:15" ht="30" x14ac:dyDescent="0.25">
      <c r="A33" s="34" t="s">
        <v>10851</v>
      </c>
      <c r="B33" s="33" t="s">
        <v>4709</v>
      </c>
      <c r="C33" s="33" t="s">
        <v>593</v>
      </c>
      <c r="D33" s="33" t="s">
        <v>80</v>
      </c>
      <c r="E33" s="33" t="s">
        <v>346</v>
      </c>
      <c r="F33" s="33">
        <v>148529</v>
      </c>
      <c r="G33" s="33">
        <v>61145</v>
      </c>
      <c r="H33" s="33">
        <v>46121</v>
      </c>
      <c r="I33" s="33">
        <v>75.4449388209121</v>
      </c>
      <c r="J33" s="33">
        <v>2.9438913826432098</v>
      </c>
      <c r="K33" s="34">
        <v>50597</v>
      </c>
      <c r="L33" s="33" t="s">
        <v>4679</v>
      </c>
      <c r="M33" s="33">
        <v>5.0670965400743999E-2</v>
      </c>
      <c r="N33" s="34">
        <v>127391</v>
      </c>
      <c r="O33" s="34">
        <v>61651</v>
      </c>
    </row>
    <row r="34" spans="1:15" ht="30" x14ac:dyDescent="0.25">
      <c r="A34" s="34" t="s">
        <v>10852</v>
      </c>
      <c r="B34" s="33" t="s">
        <v>4709</v>
      </c>
      <c r="C34" s="33" t="s">
        <v>92</v>
      </c>
      <c r="D34" s="33" t="s">
        <v>88</v>
      </c>
      <c r="E34" s="33" t="s">
        <v>2425</v>
      </c>
      <c r="F34" s="33">
        <v>1934551</v>
      </c>
      <c r="G34" s="33">
        <v>788251</v>
      </c>
      <c r="H34" s="33">
        <v>639322</v>
      </c>
      <c r="I34" s="33">
        <v>81.216542044914604</v>
      </c>
      <c r="J34" s="33">
        <v>-2.8277118413592999</v>
      </c>
      <c r="K34" s="34">
        <v>71516.237288135599</v>
      </c>
      <c r="L34" s="33" t="s">
        <v>4679</v>
      </c>
      <c r="M34" s="33">
        <v>3.8151517096899998E-2</v>
      </c>
      <c r="N34" s="34">
        <v>64453</v>
      </c>
      <c r="O34" s="34">
        <v>36451</v>
      </c>
    </row>
    <row r="35" spans="1:15" ht="30" x14ac:dyDescent="0.25">
      <c r="A35" s="34" t="s">
        <v>10853</v>
      </c>
      <c r="B35" s="33" t="s">
        <v>4709</v>
      </c>
      <c r="C35" s="33" t="s">
        <v>135</v>
      </c>
      <c r="D35" s="33" t="s">
        <v>323</v>
      </c>
      <c r="E35" s="33" t="s">
        <v>2425</v>
      </c>
      <c r="F35" s="33">
        <v>267364</v>
      </c>
      <c r="G35" s="33">
        <v>103801</v>
      </c>
      <c r="H35" s="33">
        <v>88661</v>
      </c>
      <c r="I35" s="33">
        <v>85.414398705214793</v>
      </c>
      <c r="J35" s="33">
        <v>-7.0255685016594498</v>
      </c>
      <c r="K35" s="34">
        <v>69308</v>
      </c>
      <c r="L35" s="33" t="s">
        <v>4679</v>
      </c>
      <c r="M35" s="33">
        <v>3.0613305354642E-2</v>
      </c>
      <c r="N35" s="34">
        <v>59279</v>
      </c>
      <c r="O35" s="34">
        <v>36089</v>
      </c>
    </row>
    <row r="36" spans="1:15" ht="30" x14ac:dyDescent="0.25">
      <c r="A36" s="34" t="s">
        <v>10854</v>
      </c>
      <c r="B36" s="33" t="s">
        <v>4709</v>
      </c>
      <c r="C36" s="33" t="s">
        <v>250</v>
      </c>
      <c r="D36" s="33" t="s">
        <v>248</v>
      </c>
      <c r="E36" s="33" t="s">
        <v>2425</v>
      </c>
      <c r="F36" s="33">
        <v>221200</v>
      </c>
      <c r="G36" s="33">
        <v>91561</v>
      </c>
      <c r="H36" s="33">
        <v>75455</v>
      </c>
      <c r="I36" s="33">
        <v>82.575483983934603</v>
      </c>
      <c r="J36" s="33">
        <v>-4.1866537803793404</v>
      </c>
      <c r="K36" s="34">
        <v>78862.404255319096</v>
      </c>
      <c r="L36" s="33" t="s">
        <v>4679</v>
      </c>
      <c r="M36" s="33">
        <v>3.8582591324647003E-2</v>
      </c>
      <c r="N36" s="34">
        <v>53647</v>
      </c>
      <c r="O36" s="34">
        <v>35275</v>
      </c>
    </row>
    <row r="37" spans="1:15" ht="30" x14ac:dyDescent="0.25">
      <c r="A37" s="34" t="s">
        <v>10855</v>
      </c>
      <c r="B37" s="33" t="s">
        <v>4709</v>
      </c>
      <c r="C37" s="33" t="s">
        <v>6</v>
      </c>
      <c r="D37" s="33" t="s">
        <v>199</v>
      </c>
      <c r="E37" s="33" t="s">
        <v>2425</v>
      </c>
      <c r="F37" s="33">
        <v>134207</v>
      </c>
      <c r="G37" s="33">
        <v>49214</v>
      </c>
      <c r="H37" s="33">
        <v>37509</v>
      </c>
      <c r="I37" s="33">
        <v>76.383741294342798</v>
      </c>
      <c r="J37" s="33">
        <v>2.0050889092124802</v>
      </c>
      <c r="K37" s="34">
        <v>53178.85</v>
      </c>
      <c r="L37" s="33" t="s">
        <v>4679</v>
      </c>
      <c r="M37" s="33">
        <v>5.7723616382682003E-2</v>
      </c>
      <c r="N37" s="34">
        <v>47789</v>
      </c>
      <c r="O37" s="34">
        <v>29385</v>
      </c>
    </row>
    <row r="38" spans="1:15" ht="30" x14ac:dyDescent="0.25">
      <c r="A38" s="34" t="s">
        <v>10856</v>
      </c>
      <c r="B38" s="33" t="s">
        <v>4709</v>
      </c>
      <c r="C38" s="33" t="s">
        <v>168</v>
      </c>
      <c r="D38" s="33" t="s">
        <v>317</v>
      </c>
      <c r="E38" s="33" t="s">
        <v>2425</v>
      </c>
      <c r="F38" s="33">
        <v>55656</v>
      </c>
      <c r="G38" s="33">
        <v>20908</v>
      </c>
      <c r="H38" s="33">
        <v>16118</v>
      </c>
      <c r="I38" s="33">
        <v>77.090109049167793</v>
      </c>
      <c r="J38" s="33">
        <v>1.2987211543875501</v>
      </c>
      <c r="K38" s="34">
        <v>55403.083333333299</v>
      </c>
      <c r="L38" s="33" t="s">
        <v>4679</v>
      </c>
      <c r="M38" s="33">
        <v>3.4106138873354001E-2</v>
      </c>
      <c r="N38" s="34">
        <v>0</v>
      </c>
      <c r="O38" s="34">
        <v>29143</v>
      </c>
    </row>
    <row r="39" spans="1:15" ht="30" x14ac:dyDescent="0.25">
      <c r="A39" s="34" t="s">
        <v>10857</v>
      </c>
      <c r="B39" s="33" t="s">
        <v>4709</v>
      </c>
      <c r="C39" s="33" t="s">
        <v>220</v>
      </c>
      <c r="D39" s="33" t="s">
        <v>219</v>
      </c>
      <c r="E39" s="33" t="s">
        <v>2425</v>
      </c>
      <c r="F39" s="33">
        <v>84178</v>
      </c>
      <c r="G39" s="33">
        <v>30741</v>
      </c>
      <c r="H39" s="33">
        <v>23253</v>
      </c>
      <c r="I39" s="33">
        <v>79.237374769985607</v>
      </c>
      <c r="J39" s="33">
        <v>-0.84854456643034804</v>
      </c>
      <c r="K39" s="34">
        <v>58703.32</v>
      </c>
      <c r="L39" s="33" t="s">
        <v>4679</v>
      </c>
      <c r="M39" s="33">
        <v>2.9845137298088999E-2</v>
      </c>
      <c r="N39" s="34">
        <v>53765</v>
      </c>
      <c r="O39" s="34">
        <v>31478</v>
      </c>
    </row>
    <row r="40" spans="1:15" ht="30" x14ac:dyDescent="0.25">
      <c r="A40" s="34" t="s">
        <v>10858</v>
      </c>
      <c r="B40" s="33" t="s">
        <v>4709</v>
      </c>
      <c r="C40" s="33" t="s">
        <v>1014</v>
      </c>
      <c r="D40" s="33" t="s">
        <v>132</v>
      </c>
      <c r="E40" s="33" t="s">
        <v>346</v>
      </c>
      <c r="F40" s="33">
        <v>88343</v>
      </c>
      <c r="G40" s="33">
        <v>30284</v>
      </c>
      <c r="H40" s="33">
        <v>24399</v>
      </c>
      <c r="I40" s="33">
        <v>80.673852664991401</v>
      </c>
      <c r="J40" s="33">
        <v>-2.2850224614360699</v>
      </c>
      <c r="K40" s="34">
        <v>52687</v>
      </c>
      <c r="L40" s="33" t="s">
        <v>4679</v>
      </c>
      <c r="M40" s="33">
        <v>4.4038591878950997E-2</v>
      </c>
      <c r="N40" s="34">
        <v>54638</v>
      </c>
      <c r="O40" s="34">
        <v>32971</v>
      </c>
    </row>
    <row r="41" spans="1:15" ht="30" x14ac:dyDescent="0.25">
      <c r="A41" s="34" t="s">
        <v>10859</v>
      </c>
      <c r="B41" s="33" t="s">
        <v>4709</v>
      </c>
      <c r="C41" s="33" t="s">
        <v>136</v>
      </c>
      <c r="D41" s="33" t="s">
        <v>132</v>
      </c>
      <c r="E41" s="33" t="s">
        <v>2425</v>
      </c>
      <c r="F41" s="33">
        <v>206583</v>
      </c>
      <c r="G41" s="33">
        <v>72131</v>
      </c>
      <c r="H41" s="33">
        <v>59123</v>
      </c>
      <c r="I41" s="33">
        <v>82.011624197195204</v>
      </c>
      <c r="J41" s="33">
        <v>-3.6227939936398599</v>
      </c>
      <c r="K41" s="34">
        <v>60749.468085106302</v>
      </c>
      <c r="L41" s="33" t="s">
        <v>4679</v>
      </c>
      <c r="M41" s="33">
        <v>4.4038591878950997E-2</v>
      </c>
      <c r="N41" s="34">
        <v>54638</v>
      </c>
      <c r="O41" s="34">
        <v>32971</v>
      </c>
    </row>
    <row r="42" spans="1:15" ht="30" x14ac:dyDescent="0.25">
      <c r="A42" s="34" t="s">
        <v>10860</v>
      </c>
      <c r="B42" s="33" t="s">
        <v>4709</v>
      </c>
      <c r="C42" s="33" t="s">
        <v>286</v>
      </c>
      <c r="D42" s="33" t="s">
        <v>285</v>
      </c>
      <c r="E42" s="33" t="s">
        <v>2425</v>
      </c>
      <c r="F42" s="33">
        <v>404946</v>
      </c>
      <c r="G42" s="33">
        <v>169833</v>
      </c>
      <c r="H42" s="33">
        <v>140734</v>
      </c>
      <c r="I42" s="33">
        <v>83.889080959931306</v>
      </c>
      <c r="J42" s="33">
        <v>-5.5002507563759897</v>
      </c>
      <c r="K42" s="34">
        <v>78679.663265306095</v>
      </c>
      <c r="L42" s="33" t="s">
        <v>4679</v>
      </c>
      <c r="M42" s="33">
        <v>3.1581918573978997E-2</v>
      </c>
      <c r="N42" s="34">
        <v>73032</v>
      </c>
      <c r="O42" s="34">
        <v>46066</v>
      </c>
    </row>
    <row r="43" spans="1:15" ht="30" x14ac:dyDescent="0.25">
      <c r="A43" s="34" t="s">
        <v>10861</v>
      </c>
      <c r="B43" s="33" t="s">
        <v>4709</v>
      </c>
      <c r="C43" s="33" t="s">
        <v>1208</v>
      </c>
      <c r="D43" s="33" t="s">
        <v>248</v>
      </c>
      <c r="E43" s="33" t="s">
        <v>346</v>
      </c>
      <c r="F43" s="33">
        <v>864871</v>
      </c>
      <c r="G43" s="33">
        <v>397551</v>
      </c>
      <c r="H43" s="33">
        <v>328941</v>
      </c>
      <c r="I43" s="33">
        <v>82.874210160336105</v>
      </c>
      <c r="J43" s="33">
        <v>-4.4853799567808403</v>
      </c>
      <c r="K43" s="34">
        <v>68367</v>
      </c>
      <c r="L43" s="33" t="s">
        <v>4679</v>
      </c>
      <c r="M43" s="33">
        <v>4.2320539305520002E-2</v>
      </c>
      <c r="N43" s="34">
        <v>71836</v>
      </c>
      <c r="O43" s="34">
        <v>43919</v>
      </c>
    </row>
    <row r="44" spans="1:15" ht="30" x14ac:dyDescent="0.25">
      <c r="A44" s="34" t="s">
        <v>10862</v>
      </c>
      <c r="B44" s="33" t="s">
        <v>4709</v>
      </c>
      <c r="C44" s="33" t="s">
        <v>113</v>
      </c>
      <c r="D44" s="33" t="s">
        <v>111</v>
      </c>
      <c r="E44" s="33" t="s">
        <v>2425</v>
      </c>
      <c r="F44" s="33">
        <v>294815</v>
      </c>
      <c r="G44" s="33">
        <v>118351</v>
      </c>
      <c r="H44" s="33">
        <v>91380</v>
      </c>
      <c r="I44" s="33">
        <v>78.860841423948202</v>
      </c>
      <c r="J44" s="33">
        <v>-0.47201122039288601</v>
      </c>
      <c r="K44" s="34">
        <v>63745.790697674398</v>
      </c>
      <c r="L44" s="33" t="s">
        <v>4679</v>
      </c>
      <c r="M44" s="33">
        <v>3.6500789172075998E-2</v>
      </c>
      <c r="N44" s="34">
        <v>54586</v>
      </c>
      <c r="O44" s="34">
        <v>34886</v>
      </c>
    </row>
    <row r="45" spans="1:15" ht="30" x14ac:dyDescent="0.25">
      <c r="A45" s="34" t="s">
        <v>10863</v>
      </c>
      <c r="B45" s="33" t="s">
        <v>4709</v>
      </c>
      <c r="C45" s="33" t="s">
        <v>2202</v>
      </c>
      <c r="D45" s="33" t="s">
        <v>292</v>
      </c>
      <c r="E45" s="33" t="s">
        <v>346</v>
      </c>
      <c r="F45" s="33">
        <v>180353</v>
      </c>
      <c r="G45" s="33">
        <v>71422</v>
      </c>
      <c r="H45" s="33">
        <v>55793</v>
      </c>
      <c r="I45" s="33">
        <v>78.217044482763399</v>
      </c>
      <c r="J45" s="33">
        <v>0.171785720791888</v>
      </c>
      <c r="K45" s="34">
        <v>50437</v>
      </c>
      <c r="L45" s="33" t="s">
        <v>4679</v>
      </c>
      <c r="M45" s="33">
        <v>3.6947265430365001E-2</v>
      </c>
      <c r="N45" s="34">
        <v>60089</v>
      </c>
      <c r="O45" s="34">
        <v>36964</v>
      </c>
    </row>
    <row r="46" spans="1:15" ht="30" x14ac:dyDescent="0.25">
      <c r="A46" s="34" t="s">
        <v>10864</v>
      </c>
      <c r="B46" s="33" t="s">
        <v>4709</v>
      </c>
      <c r="C46" s="33" t="s">
        <v>4700</v>
      </c>
      <c r="D46" s="33" t="s">
        <v>240</v>
      </c>
      <c r="E46" s="33" t="s">
        <v>2425</v>
      </c>
      <c r="F46" s="33">
        <v>47407</v>
      </c>
      <c r="G46" s="33">
        <v>16615</v>
      </c>
      <c r="H46" s="33">
        <v>12516</v>
      </c>
      <c r="I46" s="33">
        <v>75.406675503072606</v>
      </c>
      <c r="J46" s="33">
        <v>2.9821547004826798</v>
      </c>
      <c r="K46" s="34">
        <v>56583.3125</v>
      </c>
      <c r="L46" s="33" t="s">
        <v>4679</v>
      </c>
      <c r="M46" s="33">
        <v>3.7621512919802001E-2</v>
      </c>
      <c r="N46" s="34">
        <v>50568</v>
      </c>
      <c r="O46" s="34">
        <v>29992</v>
      </c>
    </row>
    <row r="47" spans="1:15" ht="30" x14ac:dyDescent="0.25">
      <c r="A47" s="34" t="s">
        <v>10865</v>
      </c>
      <c r="B47" s="33" t="s">
        <v>4709</v>
      </c>
      <c r="C47" s="33" t="s">
        <v>2330</v>
      </c>
      <c r="D47" s="33" t="s">
        <v>317</v>
      </c>
      <c r="E47" s="33" t="s">
        <v>346</v>
      </c>
      <c r="F47" s="33">
        <v>247172</v>
      </c>
      <c r="G47" s="33">
        <v>100945</v>
      </c>
      <c r="H47" s="33">
        <v>73455</v>
      </c>
      <c r="I47" s="33">
        <v>78.419754668033093</v>
      </c>
      <c r="J47" s="33">
        <v>-3.0924464477834999E-2</v>
      </c>
      <c r="K47" s="34">
        <v>85563</v>
      </c>
      <c r="L47" s="33" t="s">
        <v>4679</v>
      </c>
      <c r="M47" s="33">
        <v>3.3848422539306998E-2</v>
      </c>
      <c r="N47" s="34">
        <v>56742</v>
      </c>
      <c r="O47" s="34">
        <v>38952</v>
      </c>
    </row>
    <row r="48" spans="1:15" ht="30" x14ac:dyDescent="0.25">
      <c r="A48" s="34" t="s">
        <v>10866</v>
      </c>
      <c r="B48" s="33" t="s">
        <v>4709</v>
      </c>
      <c r="C48" s="33" t="s">
        <v>946</v>
      </c>
      <c r="D48" s="33" t="s">
        <v>132</v>
      </c>
      <c r="E48" s="33" t="s">
        <v>346</v>
      </c>
      <c r="F48" s="33">
        <v>2742119</v>
      </c>
      <c r="G48" s="33">
        <v>1261213</v>
      </c>
      <c r="H48" s="33">
        <v>994242</v>
      </c>
      <c r="I48" s="33">
        <v>78.857463739551307</v>
      </c>
      <c r="J48" s="33">
        <v>-0.46863353599600499</v>
      </c>
      <c r="K48" s="34">
        <v>65781</v>
      </c>
      <c r="L48" s="33" t="s">
        <v>4679</v>
      </c>
      <c r="M48" s="33">
        <v>6.0392976707409E-2</v>
      </c>
      <c r="N48" s="34">
        <v>73557</v>
      </c>
      <c r="O48" s="34">
        <v>41706</v>
      </c>
    </row>
    <row r="49" spans="1:15" ht="30" x14ac:dyDescent="0.25">
      <c r="A49" s="34" t="s">
        <v>10867</v>
      </c>
      <c r="B49" s="33" t="s">
        <v>4709</v>
      </c>
      <c r="C49" s="33" t="s">
        <v>1238</v>
      </c>
      <c r="D49" s="33" t="s">
        <v>263</v>
      </c>
      <c r="E49" s="33" t="s">
        <v>346</v>
      </c>
      <c r="F49" s="33">
        <v>308664</v>
      </c>
      <c r="G49" s="33">
        <v>127461</v>
      </c>
      <c r="H49" s="33">
        <v>99499</v>
      </c>
      <c r="I49" s="33">
        <v>78.157967086917196</v>
      </c>
      <c r="J49" s="33">
        <v>0.23086311663810499</v>
      </c>
      <c r="K49" s="34">
        <v>45235</v>
      </c>
      <c r="L49" s="33" t="s">
        <v>4679</v>
      </c>
      <c r="M49" s="33">
        <v>4.2435949793674002E-2</v>
      </c>
      <c r="N49" s="34">
        <v>67845</v>
      </c>
      <c r="O49" s="34">
        <v>38902</v>
      </c>
    </row>
    <row r="50" spans="1:15" ht="30" x14ac:dyDescent="0.25">
      <c r="A50" s="34" t="s">
        <v>10868</v>
      </c>
      <c r="B50" s="33" t="s">
        <v>4709</v>
      </c>
      <c r="C50" s="33" t="s">
        <v>8</v>
      </c>
      <c r="D50" s="33" t="s">
        <v>111</v>
      </c>
      <c r="E50" s="33" t="s">
        <v>2425</v>
      </c>
      <c r="F50" s="33">
        <v>128195</v>
      </c>
      <c r="G50" s="33">
        <v>47088</v>
      </c>
      <c r="H50" s="33">
        <v>37451</v>
      </c>
      <c r="I50" s="33">
        <v>79.6931523173171</v>
      </c>
      <c r="J50" s="33">
        <v>-1.30432211376175</v>
      </c>
      <c r="K50" s="34">
        <v>45032.882352941102</v>
      </c>
      <c r="L50" s="33" t="s">
        <v>4679</v>
      </c>
      <c r="M50" s="33">
        <v>3.3635046891787E-2</v>
      </c>
      <c r="N50" s="34">
        <v>40672</v>
      </c>
      <c r="O50" s="34">
        <v>27301</v>
      </c>
    </row>
    <row r="51" spans="1:15" ht="30" x14ac:dyDescent="0.25">
      <c r="A51" s="34" t="s">
        <v>10869</v>
      </c>
      <c r="B51" s="33" t="s">
        <v>4709</v>
      </c>
      <c r="C51" s="33" t="s">
        <v>1904</v>
      </c>
      <c r="D51" s="33" t="s">
        <v>263</v>
      </c>
      <c r="E51" s="33" t="s">
        <v>346</v>
      </c>
      <c r="F51" s="33">
        <v>45267</v>
      </c>
      <c r="G51" s="33">
        <v>17154</v>
      </c>
      <c r="H51" s="33">
        <v>13609</v>
      </c>
      <c r="I51" s="33">
        <v>79.454694068192396</v>
      </c>
      <c r="J51" s="33">
        <v>-1.0658638646370899</v>
      </c>
      <c r="K51" s="34">
        <v>62823</v>
      </c>
      <c r="L51" s="33" t="s">
        <v>4679</v>
      </c>
      <c r="M51" s="33">
        <v>6.0141100598598E-2</v>
      </c>
      <c r="N51" s="34">
        <v>62790</v>
      </c>
      <c r="O51" s="34">
        <v>36321</v>
      </c>
    </row>
    <row r="52" spans="1:15" ht="30" x14ac:dyDescent="0.25">
      <c r="A52" s="34" t="s">
        <v>10870</v>
      </c>
      <c r="B52" s="33" t="s">
        <v>4709</v>
      </c>
      <c r="C52" s="33" t="s">
        <v>40</v>
      </c>
      <c r="D52" s="33" t="s">
        <v>39</v>
      </c>
      <c r="E52" s="33" t="s">
        <v>2425</v>
      </c>
      <c r="F52" s="33">
        <v>144942</v>
      </c>
      <c r="G52" s="33">
        <v>50885</v>
      </c>
      <c r="H52" s="33">
        <v>38793</v>
      </c>
      <c r="I52" s="33">
        <v>76.265088664333703</v>
      </c>
      <c r="J52" s="33">
        <v>2.1237415392216099</v>
      </c>
      <c r="K52" s="34">
        <v>64353.166666666599</v>
      </c>
      <c r="L52" s="33" t="s">
        <v>4679</v>
      </c>
      <c r="M52" s="33">
        <v>5.2207046742070003E-2</v>
      </c>
      <c r="N52" s="34">
        <v>56914</v>
      </c>
      <c r="O52" s="34">
        <v>30218</v>
      </c>
    </row>
    <row r="53" spans="1:15" ht="30" x14ac:dyDescent="0.25">
      <c r="A53" s="34" t="s">
        <v>10871</v>
      </c>
      <c r="B53" s="33" t="s">
        <v>4709</v>
      </c>
      <c r="C53" s="33" t="s">
        <v>4673</v>
      </c>
      <c r="D53" s="33" t="s">
        <v>285</v>
      </c>
      <c r="E53" s="33" t="s">
        <v>346</v>
      </c>
      <c r="F53" s="33">
        <v>137276</v>
      </c>
      <c r="G53" s="33">
        <v>51330</v>
      </c>
      <c r="H53" s="33">
        <v>36848</v>
      </c>
      <c r="I53" s="33">
        <v>74.716629154247002</v>
      </c>
      <c r="J53" s="33">
        <v>3.6722010493083199</v>
      </c>
      <c r="K53" s="34">
        <v>48791</v>
      </c>
      <c r="L53" s="33" t="s">
        <v>4679</v>
      </c>
      <c r="M53" s="33">
        <v>3.7175239377386003E-2</v>
      </c>
      <c r="N53" s="34">
        <v>52980</v>
      </c>
      <c r="O53" s="34">
        <v>32952</v>
      </c>
    </row>
    <row r="54" spans="1:15" ht="30" x14ac:dyDescent="0.25">
      <c r="A54" s="34" t="s">
        <v>10872</v>
      </c>
      <c r="B54" s="33" t="s">
        <v>4709</v>
      </c>
      <c r="C54" s="33" t="s">
        <v>974</v>
      </c>
      <c r="D54" s="33" t="s">
        <v>263</v>
      </c>
      <c r="E54" s="33" t="s">
        <v>346</v>
      </c>
      <c r="F54" s="33">
        <v>898143</v>
      </c>
      <c r="G54" s="33">
        <v>405605</v>
      </c>
      <c r="H54" s="33">
        <v>329325</v>
      </c>
      <c r="I54" s="33">
        <v>81.281298822460798</v>
      </c>
      <c r="J54" s="33">
        <v>-2.89246861890551</v>
      </c>
      <c r="K54" s="34">
        <v>58575</v>
      </c>
      <c r="L54" s="33" t="s">
        <v>4679</v>
      </c>
      <c r="M54" s="33">
        <v>4.1873872732115999E-2</v>
      </c>
      <c r="N54" s="34">
        <v>58689</v>
      </c>
      <c r="O54" s="34">
        <v>37532</v>
      </c>
    </row>
    <row r="55" spans="1:15" ht="30" x14ac:dyDescent="0.25">
      <c r="A55" s="34" t="s">
        <v>10873</v>
      </c>
      <c r="B55" s="33" t="s">
        <v>4709</v>
      </c>
      <c r="C55" s="33" t="s">
        <v>61</v>
      </c>
      <c r="D55" s="33" t="s">
        <v>59</v>
      </c>
      <c r="E55" s="33" t="s">
        <v>2425</v>
      </c>
      <c r="F55" s="33">
        <v>1161643</v>
      </c>
      <c r="G55" s="33">
        <v>466842</v>
      </c>
      <c r="H55" s="33">
        <v>370059</v>
      </c>
      <c r="I55" s="33">
        <v>79.349140592836505</v>
      </c>
      <c r="J55" s="33">
        <v>-0.96031038928120405</v>
      </c>
      <c r="K55" s="34">
        <v>121946.491666666</v>
      </c>
      <c r="L55" s="33" t="s">
        <v>4679</v>
      </c>
      <c r="M55" s="33">
        <v>4.8451503673915999E-2</v>
      </c>
      <c r="N55" s="34">
        <v>99312</v>
      </c>
      <c r="O55" s="34">
        <v>53656</v>
      </c>
    </row>
    <row r="56" spans="1:15" ht="30" x14ac:dyDescent="0.25">
      <c r="A56" s="34" t="s">
        <v>10874</v>
      </c>
      <c r="B56" s="33" t="s">
        <v>4709</v>
      </c>
      <c r="C56" s="33" t="s">
        <v>114</v>
      </c>
      <c r="D56" s="33" t="s">
        <v>132</v>
      </c>
      <c r="E56" s="33" t="s">
        <v>2425</v>
      </c>
      <c r="F56" s="33">
        <v>5265398</v>
      </c>
      <c r="G56" s="33">
        <v>2229544</v>
      </c>
      <c r="H56" s="33">
        <v>1769323</v>
      </c>
      <c r="I56" s="33">
        <v>79.3922508642259</v>
      </c>
      <c r="J56" s="33">
        <v>-1.00342066067055</v>
      </c>
      <c r="K56" s="34">
        <v>76094.533029612707</v>
      </c>
      <c r="L56" s="33" t="s">
        <v>4679</v>
      </c>
      <c r="M56" s="33">
        <v>6.0392976707409E-2</v>
      </c>
      <c r="N56" s="34">
        <v>73557</v>
      </c>
      <c r="O56" s="34">
        <v>41706</v>
      </c>
    </row>
    <row r="57" spans="1:15" ht="30" x14ac:dyDescent="0.25">
      <c r="A57" s="34" t="s">
        <v>10875</v>
      </c>
      <c r="B57" s="33" t="s">
        <v>4709</v>
      </c>
      <c r="C57" s="33" t="s">
        <v>2289</v>
      </c>
      <c r="D57" s="33" t="s">
        <v>296</v>
      </c>
      <c r="E57" s="33" t="s">
        <v>346</v>
      </c>
      <c r="F57" s="33">
        <v>318168</v>
      </c>
      <c r="G57" s="33">
        <v>125364</v>
      </c>
      <c r="H57" s="33">
        <v>94794</v>
      </c>
      <c r="I57" s="33">
        <v>76.541216178026104</v>
      </c>
      <c r="J57" s="33">
        <v>1.8476140255292199</v>
      </c>
      <c r="K57" s="34">
        <v>59993</v>
      </c>
      <c r="L57" s="33" t="s">
        <v>4679</v>
      </c>
      <c r="M57" s="33">
        <v>6.0074787945405002E-2</v>
      </c>
      <c r="N57" s="34">
        <v>52852</v>
      </c>
      <c r="O57" s="34">
        <v>29614</v>
      </c>
    </row>
    <row r="58" spans="1:15" ht="30" x14ac:dyDescent="0.25">
      <c r="A58" s="34" t="s">
        <v>10876</v>
      </c>
      <c r="B58" s="33" t="s">
        <v>4709</v>
      </c>
      <c r="C58" s="33" t="s">
        <v>264</v>
      </c>
      <c r="D58" s="33" t="s">
        <v>263</v>
      </c>
      <c r="E58" s="33" t="s">
        <v>2425</v>
      </c>
      <c r="F58" s="33">
        <v>1263667</v>
      </c>
      <c r="G58" s="33">
        <v>482227</v>
      </c>
      <c r="H58" s="33">
        <v>376891</v>
      </c>
      <c r="I58" s="33">
        <v>78.205484682231997</v>
      </c>
      <c r="J58" s="33">
        <v>0.18334552132328999</v>
      </c>
      <c r="K58" s="34">
        <v>59257.3492822966</v>
      </c>
      <c r="L58" s="33" t="s">
        <v>4679</v>
      </c>
      <c r="M58" s="33">
        <v>6.0141100598598E-2</v>
      </c>
      <c r="N58" s="34">
        <v>62790</v>
      </c>
      <c r="O58" s="34">
        <v>36321</v>
      </c>
    </row>
    <row r="59" spans="1:15" ht="30" x14ac:dyDescent="0.25">
      <c r="A59" s="34" t="s">
        <v>10877</v>
      </c>
      <c r="B59" s="33" t="s">
        <v>4709</v>
      </c>
      <c r="C59" s="33" t="s">
        <v>685</v>
      </c>
      <c r="D59" s="33" t="s">
        <v>296</v>
      </c>
      <c r="E59" s="33" t="s">
        <v>346</v>
      </c>
      <c r="F59" s="33">
        <v>1300239</v>
      </c>
      <c r="G59" s="33">
        <v>575129</v>
      </c>
      <c r="H59" s="33">
        <v>453368</v>
      </c>
      <c r="I59" s="33">
        <v>78.917016398978504</v>
      </c>
      <c r="J59" s="33">
        <v>-0.52818619542323098</v>
      </c>
      <c r="K59" s="34">
        <v>58231</v>
      </c>
      <c r="L59" s="33" t="s">
        <v>4679</v>
      </c>
      <c r="M59" s="33">
        <v>4.6785343963461998E-2</v>
      </c>
      <c r="N59" s="34">
        <v>72218</v>
      </c>
      <c r="O59" s="34">
        <v>35459</v>
      </c>
    </row>
    <row r="60" spans="1:15" ht="30" x14ac:dyDescent="0.25">
      <c r="A60" s="34" t="s">
        <v>10878</v>
      </c>
      <c r="B60" s="33" t="s">
        <v>4709</v>
      </c>
      <c r="C60" s="33" t="s">
        <v>9</v>
      </c>
      <c r="D60" s="33" t="s">
        <v>296</v>
      </c>
      <c r="E60" s="33" t="s">
        <v>2425</v>
      </c>
      <c r="F60" s="33">
        <v>2604722</v>
      </c>
      <c r="G60" s="33">
        <v>1109425</v>
      </c>
      <c r="H60" s="33">
        <v>882861</v>
      </c>
      <c r="I60" s="33">
        <v>79.652056077380195</v>
      </c>
      <c r="J60" s="33">
        <v>-1.2632258738248701</v>
      </c>
      <c r="K60" s="34">
        <v>75056.833073322894</v>
      </c>
      <c r="L60" s="33" t="s">
        <v>4679</v>
      </c>
      <c r="M60" s="33">
        <v>4.6785343963461998E-2</v>
      </c>
      <c r="N60" s="34">
        <v>72218</v>
      </c>
      <c r="O60" s="34">
        <v>35459</v>
      </c>
    </row>
    <row r="61" spans="1:15" ht="30" x14ac:dyDescent="0.25">
      <c r="A61" s="34" t="s">
        <v>10879</v>
      </c>
      <c r="B61" s="33" t="s">
        <v>4709</v>
      </c>
      <c r="C61" s="33" t="s">
        <v>279</v>
      </c>
      <c r="D61" s="33" t="s">
        <v>276</v>
      </c>
      <c r="E61" s="33" t="s">
        <v>2425</v>
      </c>
      <c r="F61" s="33">
        <v>284199</v>
      </c>
      <c r="G61" s="33">
        <v>109576</v>
      </c>
      <c r="H61" s="33">
        <v>90326</v>
      </c>
      <c r="I61" s="33">
        <v>82.681288102081496</v>
      </c>
      <c r="J61" s="33">
        <v>-4.2924578985261901</v>
      </c>
      <c r="K61" s="34">
        <v>66460.641791044705</v>
      </c>
      <c r="L61" s="33" t="s">
        <v>4679</v>
      </c>
      <c r="M61" s="33">
        <v>5.0543252693521001E-2</v>
      </c>
      <c r="N61" s="34">
        <v>58741</v>
      </c>
      <c r="O61" s="34">
        <v>36600</v>
      </c>
    </row>
    <row r="62" spans="1:15" ht="30" x14ac:dyDescent="0.25">
      <c r="A62" s="34" t="s">
        <v>10880</v>
      </c>
      <c r="B62" s="33" t="s">
        <v>4709</v>
      </c>
      <c r="C62" s="33" t="s">
        <v>1162</v>
      </c>
      <c r="D62" s="33" t="s">
        <v>154</v>
      </c>
      <c r="E62" s="33" t="s">
        <v>346</v>
      </c>
      <c r="F62" s="33">
        <v>101725</v>
      </c>
      <c r="G62" s="33">
        <v>39840</v>
      </c>
      <c r="H62" s="33">
        <v>31636</v>
      </c>
      <c r="I62" s="33">
        <v>79.5573997233748</v>
      </c>
      <c r="J62" s="33">
        <v>-1.1685695198194801</v>
      </c>
      <c r="K62" s="34">
        <v>56315</v>
      </c>
      <c r="L62" s="33" t="s">
        <v>4679</v>
      </c>
      <c r="M62" s="33">
        <v>4.4298112369448001E-2</v>
      </c>
      <c r="N62" s="34">
        <v>60349</v>
      </c>
      <c r="O62" s="34">
        <v>38044</v>
      </c>
    </row>
    <row r="63" spans="1:15" ht="30" x14ac:dyDescent="0.25">
      <c r="A63" s="34" t="s">
        <v>10881</v>
      </c>
      <c r="B63" s="33" t="s">
        <v>4709</v>
      </c>
      <c r="C63" s="33" t="s">
        <v>251</v>
      </c>
      <c r="D63" s="33" t="s">
        <v>292</v>
      </c>
      <c r="E63" s="33" t="s">
        <v>2425</v>
      </c>
      <c r="F63" s="33">
        <v>708490</v>
      </c>
      <c r="G63" s="33">
        <v>323655</v>
      </c>
      <c r="H63" s="33">
        <v>268821</v>
      </c>
      <c r="I63" s="33">
        <v>83.173527637258005</v>
      </c>
      <c r="J63" s="33">
        <v>-4.7846974337027302</v>
      </c>
      <c r="K63" s="34">
        <v>72810.578947368398</v>
      </c>
      <c r="L63" s="33" t="s">
        <v>4679</v>
      </c>
      <c r="M63" s="33">
        <v>3.5249532356231003E-2</v>
      </c>
      <c r="N63" s="34">
        <v>82087</v>
      </c>
      <c r="O63" s="34">
        <v>40962</v>
      </c>
    </row>
    <row r="64" spans="1:15" ht="30" x14ac:dyDescent="0.25">
      <c r="A64" s="34" t="s">
        <v>10882</v>
      </c>
      <c r="B64" s="33" t="s">
        <v>4709</v>
      </c>
      <c r="C64" s="33" t="s">
        <v>149</v>
      </c>
      <c r="D64" s="33" t="s">
        <v>166</v>
      </c>
      <c r="E64" s="33" t="s">
        <v>2425</v>
      </c>
      <c r="F64" s="33">
        <v>102488</v>
      </c>
      <c r="G64" s="33">
        <v>37800</v>
      </c>
      <c r="H64" s="33">
        <v>29980</v>
      </c>
      <c r="I64" s="33">
        <v>79.387776718567906</v>
      </c>
      <c r="J64" s="33">
        <v>-0.99894651501260501</v>
      </c>
      <c r="K64" s="34">
        <v>58044.958333333299</v>
      </c>
      <c r="L64" s="33" t="s">
        <v>4679</v>
      </c>
      <c r="M64" s="33">
        <v>4.0546157512084E-2</v>
      </c>
      <c r="N64" s="34">
        <v>50079</v>
      </c>
      <c r="O64" s="34">
        <v>31501</v>
      </c>
    </row>
    <row r="65" spans="1:15" ht="30" x14ac:dyDescent="0.25">
      <c r="A65" s="34" t="s">
        <v>10883</v>
      </c>
      <c r="B65" s="33" t="s">
        <v>4709</v>
      </c>
      <c r="C65" s="33" t="s">
        <v>4701</v>
      </c>
      <c r="D65" s="33" t="s">
        <v>88</v>
      </c>
      <c r="E65" s="33" t="s">
        <v>346</v>
      </c>
      <c r="F65" s="33">
        <v>71041</v>
      </c>
      <c r="G65" s="33">
        <v>26352</v>
      </c>
      <c r="H65" s="33">
        <v>19751</v>
      </c>
      <c r="I65" s="33">
        <v>74.999050692994103</v>
      </c>
      <c r="J65" s="33">
        <v>3.3897795105612198</v>
      </c>
      <c r="K65" s="34">
        <v>42392</v>
      </c>
      <c r="L65" s="33" t="s">
        <v>4679</v>
      </c>
      <c r="M65" s="33">
        <v>3.7776543769744E-2</v>
      </c>
      <c r="N65" s="34">
        <v>52964</v>
      </c>
      <c r="O65" s="34">
        <v>32231</v>
      </c>
    </row>
    <row r="66" spans="1:15" ht="30" x14ac:dyDescent="0.25">
      <c r="A66" s="34" t="s">
        <v>10884</v>
      </c>
      <c r="B66" s="33" t="s">
        <v>4709</v>
      </c>
      <c r="C66" s="33" t="s">
        <v>10</v>
      </c>
      <c r="D66" s="33" t="s">
        <v>111</v>
      </c>
      <c r="E66" s="33" t="s">
        <v>2425</v>
      </c>
      <c r="F66" s="33">
        <v>758634</v>
      </c>
      <c r="G66" s="33">
        <v>333902</v>
      </c>
      <c r="H66" s="33">
        <v>270147</v>
      </c>
      <c r="I66" s="33">
        <v>80.954806848046601</v>
      </c>
      <c r="J66" s="33">
        <v>-2.5659766444912502</v>
      </c>
      <c r="K66" s="34">
        <v>78428.074626865593</v>
      </c>
      <c r="L66" s="33" t="s">
        <v>4679</v>
      </c>
      <c r="M66" s="33">
        <v>3.8824970998098E-2</v>
      </c>
      <c r="N66" s="34">
        <v>61861</v>
      </c>
      <c r="O66" s="34">
        <v>39994</v>
      </c>
    </row>
    <row r="67" spans="1:15" ht="30" x14ac:dyDescent="0.25">
      <c r="A67" s="34" t="s">
        <v>10885</v>
      </c>
      <c r="B67" s="33" t="s">
        <v>4709</v>
      </c>
      <c r="C67" s="33" t="s">
        <v>584</v>
      </c>
      <c r="D67" s="33" t="s">
        <v>70</v>
      </c>
      <c r="E67" s="33" t="s">
        <v>346</v>
      </c>
      <c r="F67" s="33">
        <v>706799</v>
      </c>
      <c r="G67" s="33">
        <v>362319</v>
      </c>
      <c r="H67" s="33">
        <v>305547</v>
      </c>
      <c r="I67" s="33">
        <v>84.447005563524499</v>
      </c>
      <c r="J67" s="33">
        <v>-6.0581753599691499</v>
      </c>
      <c r="K67" s="34">
        <v>78177</v>
      </c>
      <c r="L67" s="33" t="s">
        <v>4679</v>
      </c>
      <c r="M67" s="33">
        <v>4.7529467764004997E-2</v>
      </c>
      <c r="N67" s="34">
        <v>99133</v>
      </c>
      <c r="O67" s="34">
        <v>50642</v>
      </c>
    </row>
    <row r="68" spans="1:15" ht="30" x14ac:dyDescent="0.25">
      <c r="A68" s="34" t="s">
        <v>10886</v>
      </c>
      <c r="B68" s="33" t="s">
        <v>4709</v>
      </c>
      <c r="C68" s="33" t="s">
        <v>72</v>
      </c>
      <c r="D68" s="33" t="s">
        <v>70</v>
      </c>
      <c r="E68" s="33" t="s">
        <v>2425</v>
      </c>
      <c r="F68" s="33">
        <v>706799</v>
      </c>
      <c r="G68" s="33">
        <v>362319</v>
      </c>
      <c r="H68" s="33">
        <v>305547</v>
      </c>
      <c r="I68" s="33">
        <v>84.447005563524499</v>
      </c>
      <c r="J68" s="33">
        <v>-6.0581753599691499</v>
      </c>
      <c r="K68" s="34">
        <v>85818.784090909103</v>
      </c>
      <c r="L68" s="33" t="s">
        <v>4679</v>
      </c>
      <c r="M68" s="33">
        <v>4.7529467764004997E-2</v>
      </c>
      <c r="N68" s="34">
        <v>99133</v>
      </c>
      <c r="O68" s="34">
        <v>50642</v>
      </c>
    </row>
    <row r="69" spans="1:15" ht="30" x14ac:dyDescent="0.25">
      <c r="A69" s="34" t="s">
        <v>10887</v>
      </c>
      <c r="B69" s="33" t="s">
        <v>4709</v>
      </c>
      <c r="C69" s="33" t="s">
        <v>85</v>
      </c>
      <c r="D69" s="33" t="s">
        <v>86</v>
      </c>
      <c r="E69" s="33" t="s">
        <v>2425</v>
      </c>
      <c r="F69" s="33">
        <v>683154</v>
      </c>
      <c r="G69" s="33">
        <v>336113</v>
      </c>
      <c r="H69" s="33">
        <v>274866</v>
      </c>
      <c r="I69" s="33">
        <v>82.413648356920106</v>
      </c>
      <c r="J69" s="33">
        <v>-4.0248181533647696</v>
      </c>
      <c r="K69" s="34">
        <v>105142.064356435</v>
      </c>
      <c r="L69" s="33" t="s">
        <v>4679</v>
      </c>
      <c r="M69" s="33">
        <v>5.8489137156757999E-2</v>
      </c>
      <c r="N69" s="34">
        <v>96477</v>
      </c>
      <c r="O69" s="34">
        <v>63793</v>
      </c>
    </row>
    <row r="70" spans="1:15" ht="30" x14ac:dyDescent="0.25">
      <c r="A70" s="34" t="s">
        <v>10888</v>
      </c>
      <c r="B70" s="33" t="s">
        <v>4709</v>
      </c>
      <c r="C70" s="33" t="s">
        <v>74</v>
      </c>
      <c r="D70" s="33" t="s">
        <v>222</v>
      </c>
      <c r="E70" s="33" t="s">
        <v>2425</v>
      </c>
      <c r="F70" s="33">
        <v>578771</v>
      </c>
      <c r="G70" s="33">
        <v>234545</v>
      </c>
      <c r="H70" s="33">
        <v>197495</v>
      </c>
      <c r="I70" s="33">
        <v>84.4873094709463</v>
      </c>
      <c r="J70" s="33">
        <v>-6.0984792673909798</v>
      </c>
      <c r="K70" s="34">
        <v>75652.975460122703</v>
      </c>
      <c r="L70" s="33" t="s">
        <v>4679</v>
      </c>
      <c r="M70" s="33">
        <v>2.7968205757737001E-2</v>
      </c>
      <c r="N70" s="34">
        <v>68699</v>
      </c>
      <c r="O70" s="34">
        <v>38929</v>
      </c>
    </row>
    <row r="71" spans="1:15" ht="30" x14ac:dyDescent="0.25">
      <c r="A71" s="34" t="s">
        <v>10889</v>
      </c>
      <c r="B71" s="33" t="s">
        <v>4709</v>
      </c>
      <c r="C71" s="33" t="s">
        <v>1310</v>
      </c>
      <c r="D71" s="33" t="s">
        <v>248</v>
      </c>
      <c r="E71" s="33" t="s">
        <v>346</v>
      </c>
      <c r="F71" s="33">
        <v>279106</v>
      </c>
      <c r="G71" s="33">
        <v>125387</v>
      </c>
      <c r="H71" s="33">
        <v>104424</v>
      </c>
      <c r="I71" s="33">
        <v>83.440406558634507</v>
      </c>
      <c r="J71" s="33">
        <v>-5.0515763550792299</v>
      </c>
      <c r="K71" s="34">
        <v>66623</v>
      </c>
      <c r="L71" s="33" t="s">
        <v>4679</v>
      </c>
      <c r="M71" s="33">
        <v>3.5646807669574003E-2</v>
      </c>
      <c r="N71" s="34">
        <v>60330</v>
      </c>
      <c r="O71" s="34">
        <v>39602</v>
      </c>
    </row>
    <row r="72" spans="1:15" ht="30" x14ac:dyDescent="0.25">
      <c r="A72" s="34" t="s">
        <v>10890</v>
      </c>
      <c r="B72" s="33" t="s">
        <v>4709</v>
      </c>
      <c r="C72" s="33" t="s">
        <v>252</v>
      </c>
      <c r="D72" s="33" t="s">
        <v>248</v>
      </c>
      <c r="E72" s="33" t="s">
        <v>2425</v>
      </c>
      <c r="F72" s="33">
        <v>320146</v>
      </c>
      <c r="G72" s="33">
        <v>141768</v>
      </c>
      <c r="H72" s="33">
        <v>115688</v>
      </c>
      <c r="I72" s="33">
        <v>81.741551201520494</v>
      </c>
      <c r="J72" s="33">
        <v>-3.3527209979651902</v>
      </c>
      <c r="K72" s="34">
        <v>69276.353846153797</v>
      </c>
      <c r="L72" s="33" t="s">
        <v>4679</v>
      </c>
      <c r="M72" s="33">
        <v>3.5646807669574003E-2</v>
      </c>
      <c r="N72" s="34">
        <v>60330</v>
      </c>
      <c r="O72" s="34">
        <v>39602</v>
      </c>
    </row>
    <row r="73" spans="1:15" ht="30" x14ac:dyDescent="0.25">
      <c r="A73" s="34" t="s">
        <v>10891</v>
      </c>
      <c r="B73" s="33" t="s">
        <v>4709</v>
      </c>
      <c r="C73" s="33" t="s">
        <v>242</v>
      </c>
      <c r="D73" s="33" t="s">
        <v>240</v>
      </c>
      <c r="E73" s="33" t="s">
        <v>2425</v>
      </c>
      <c r="F73" s="33">
        <v>296012</v>
      </c>
      <c r="G73" s="33">
        <v>111086</v>
      </c>
      <c r="H73" s="33">
        <v>86999</v>
      </c>
      <c r="I73" s="33">
        <v>78.478580513634597</v>
      </c>
      <c r="J73" s="33">
        <v>-8.9750310079338994E-2</v>
      </c>
      <c r="K73" s="34">
        <v>89066.392405063205</v>
      </c>
      <c r="L73" s="33" t="s">
        <v>4679</v>
      </c>
      <c r="M73" s="33">
        <v>3.7075742006244999E-2</v>
      </c>
      <c r="N73" s="34">
        <v>67256</v>
      </c>
      <c r="O73" s="34">
        <v>44800</v>
      </c>
    </row>
    <row r="74" spans="1:15" ht="30" x14ac:dyDescent="0.25">
      <c r="A74" s="34" t="s">
        <v>10892</v>
      </c>
      <c r="B74" s="33" t="s">
        <v>4709</v>
      </c>
      <c r="C74" s="33" t="s">
        <v>93</v>
      </c>
      <c r="D74" s="33" t="s">
        <v>88</v>
      </c>
      <c r="E74" s="33" t="s">
        <v>2425</v>
      </c>
      <c r="F74" s="33">
        <v>983153</v>
      </c>
      <c r="G74" s="33">
        <v>409206</v>
      </c>
      <c r="H74" s="33">
        <v>315786</v>
      </c>
      <c r="I74" s="33">
        <v>78.954790252976494</v>
      </c>
      <c r="J74" s="33">
        <v>-0.56596004942122102</v>
      </c>
      <c r="K74" s="34">
        <v>63357.884259259197</v>
      </c>
      <c r="L74" s="33" t="s">
        <v>4679</v>
      </c>
      <c r="M74" s="33">
        <v>3.626600339365E-2</v>
      </c>
      <c r="N74" s="34">
        <v>54354</v>
      </c>
      <c r="O74" s="34">
        <v>34077</v>
      </c>
    </row>
    <row r="75" spans="1:15" ht="30" x14ac:dyDescent="0.25">
      <c r="A75" s="34" t="s">
        <v>10893</v>
      </c>
      <c r="B75" s="33" t="s">
        <v>4709</v>
      </c>
      <c r="C75" s="33" t="s">
        <v>175</v>
      </c>
      <c r="D75" s="33" t="s">
        <v>173</v>
      </c>
      <c r="E75" s="33" t="s">
        <v>2425</v>
      </c>
      <c r="F75" s="33">
        <v>455447</v>
      </c>
      <c r="G75" s="33">
        <v>169946</v>
      </c>
      <c r="H75" s="33">
        <v>135398</v>
      </c>
      <c r="I75" s="33">
        <v>79.772109985800995</v>
      </c>
      <c r="J75" s="33">
        <v>-1.3832797822457199</v>
      </c>
      <c r="K75" s="34">
        <v>63181.528301886698</v>
      </c>
      <c r="L75" s="33" t="s">
        <v>4679</v>
      </c>
      <c r="M75" s="33">
        <v>4.3919747448762002E-2</v>
      </c>
      <c r="N75" s="34">
        <v>59352</v>
      </c>
      <c r="O75" s="34">
        <v>35081</v>
      </c>
    </row>
    <row r="76" spans="1:15" ht="30" x14ac:dyDescent="0.25">
      <c r="A76" s="34" t="s">
        <v>10894</v>
      </c>
      <c r="B76" s="33" t="s">
        <v>4709</v>
      </c>
      <c r="C76" s="33" t="s">
        <v>1760</v>
      </c>
      <c r="D76" s="33" t="s">
        <v>231</v>
      </c>
      <c r="E76" s="33" t="s">
        <v>346</v>
      </c>
      <c r="F76" s="33">
        <v>68918</v>
      </c>
      <c r="G76" s="33">
        <v>29847</v>
      </c>
      <c r="H76" s="33">
        <v>22207</v>
      </c>
      <c r="I76" s="33">
        <v>74.402787549837498</v>
      </c>
      <c r="J76" s="33">
        <v>3.9860426537178402</v>
      </c>
      <c r="K76" s="34">
        <v>54520</v>
      </c>
      <c r="L76" s="33" t="s">
        <v>4679</v>
      </c>
      <c r="M76" s="33">
        <v>6.3210659186899998E-2</v>
      </c>
      <c r="N76" s="34">
        <v>74310</v>
      </c>
      <c r="O76" s="34">
        <v>42028</v>
      </c>
    </row>
    <row r="77" spans="1:15" ht="30" x14ac:dyDescent="0.25">
      <c r="A77" s="34" t="s">
        <v>10895</v>
      </c>
      <c r="B77" s="33" t="s">
        <v>4709</v>
      </c>
      <c r="C77" s="33" t="s">
        <v>302</v>
      </c>
      <c r="D77" s="33" t="s">
        <v>296</v>
      </c>
      <c r="E77" s="33" t="s">
        <v>2425</v>
      </c>
      <c r="F77" s="33">
        <v>161258</v>
      </c>
      <c r="G77" s="33">
        <v>65238</v>
      </c>
      <c r="H77" s="33">
        <v>49769</v>
      </c>
      <c r="I77" s="33">
        <v>76.346873657728395</v>
      </c>
      <c r="J77" s="33">
        <v>2.04195654582692</v>
      </c>
      <c r="K77" s="34">
        <v>68318.272727272706</v>
      </c>
      <c r="L77" s="33" t="s">
        <v>4679</v>
      </c>
      <c r="M77" s="33">
        <v>6.5992666393066002E-2</v>
      </c>
      <c r="N77" s="34">
        <v>53610</v>
      </c>
      <c r="O77" s="34">
        <v>30952</v>
      </c>
    </row>
    <row r="78" spans="1:15" ht="30" x14ac:dyDescent="0.25">
      <c r="A78" s="34" t="s">
        <v>10896</v>
      </c>
      <c r="B78" s="33" t="s">
        <v>4709</v>
      </c>
      <c r="C78" s="33" t="s">
        <v>544</v>
      </c>
      <c r="D78" s="33" t="s">
        <v>59</v>
      </c>
      <c r="E78" s="33" t="s">
        <v>346</v>
      </c>
      <c r="F78" s="33">
        <v>110144</v>
      </c>
      <c r="G78" s="33">
        <v>46146</v>
      </c>
      <c r="H78" s="33">
        <v>34811</v>
      </c>
      <c r="I78" s="33">
        <v>75.5102926183813</v>
      </c>
      <c r="J78" s="33">
        <v>2.8785375851739499</v>
      </c>
      <c r="K78" s="34">
        <v>56524</v>
      </c>
      <c r="L78" s="33" t="s">
        <v>4679</v>
      </c>
      <c r="M78" s="33">
        <v>6.9005780347496007E-2</v>
      </c>
      <c r="N78" s="34">
        <v>74141</v>
      </c>
      <c r="O78" s="34">
        <v>37924</v>
      </c>
    </row>
    <row r="79" spans="1:15" ht="30" x14ac:dyDescent="0.25">
      <c r="A79" s="34" t="s">
        <v>10897</v>
      </c>
      <c r="B79" s="33" t="s">
        <v>4709</v>
      </c>
      <c r="C79" s="33" t="s">
        <v>4689</v>
      </c>
      <c r="D79" s="33" t="s">
        <v>70</v>
      </c>
      <c r="E79" s="33" t="s">
        <v>2425</v>
      </c>
      <c r="F79" s="33">
        <v>722736</v>
      </c>
      <c r="G79" s="33">
        <v>293879</v>
      </c>
      <c r="H79" s="33">
        <v>215737</v>
      </c>
      <c r="I79" s="33">
        <v>78.230772020161695</v>
      </c>
      <c r="J79" s="33">
        <v>0.158058183393607</v>
      </c>
      <c r="K79" s="34">
        <v>79685.745454545395</v>
      </c>
      <c r="L79" s="33" t="s">
        <v>4679</v>
      </c>
      <c r="M79" s="33">
        <v>4.6329314910769998E-2</v>
      </c>
      <c r="N79" s="34">
        <v>58627</v>
      </c>
      <c r="O79" s="34">
        <v>37619</v>
      </c>
    </row>
    <row r="80" spans="1:15" ht="30" x14ac:dyDescent="0.25">
      <c r="A80" s="34" t="s">
        <v>10898</v>
      </c>
      <c r="B80" s="33" t="s">
        <v>4709</v>
      </c>
      <c r="C80" s="33" t="s">
        <v>490</v>
      </c>
      <c r="D80" s="33" t="s">
        <v>59</v>
      </c>
      <c r="E80" s="33" t="s">
        <v>346</v>
      </c>
      <c r="F80" s="33">
        <v>151443</v>
      </c>
      <c r="G80" s="33">
        <v>62332</v>
      </c>
      <c r="H80" s="33">
        <v>48362</v>
      </c>
      <c r="I80" s="33">
        <v>77.831243864364197</v>
      </c>
      <c r="J80" s="33">
        <v>0.557586339191118</v>
      </c>
      <c r="K80" s="34">
        <v>70115</v>
      </c>
      <c r="L80" s="33" t="s">
        <v>4679</v>
      </c>
      <c r="M80" s="33">
        <v>4.8826155586863998E-2</v>
      </c>
      <c r="N80" s="34">
        <v>72637</v>
      </c>
      <c r="O80" s="34">
        <v>42696</v>
      </c>
    </row>
    <row r="81" spans="1:15" ht="30" x14ac:dyDescent="0.25">
      <c r="A81" s="34" t="s">
        <v>10899</v>
      </c>
      <c r="B81" s="33" t="s">
        <v>4709</v>
      </c>
      <c r="C81" s="33" t="s">
        <v>195</v>
      </c>
      <c r="D81" s="33" t="s">
        <v>194</v>
      </c>
      <c r="E81" s="33" t="s">
        <v>2425</v>
      </c>
      <c r="F81" s="33">
        <v>804598</v>
      </c>
      <c r="G81" s="33">
        <v>306942</v>
      </c>
      <c r="H81" s="33">
        <v>252790</v>
      </c>
      <c r="I81" s="33">
        <v>82.398651842145497</v>
      </c>
      <c r="J81" s="33">
        <v>-4.0098216385902301</v>
      </c>
      <c r="K81" s="34">
        <v>94406.687861271595</v>
      </c>
      <c r="L81" s="33" t="s">
        <v>4679</v>
      </c>
      <c r="M81" s="33">
        <v>5.1070756015203E-2</v>
      </c>
      <c r="N81" s="34">
        <v>78093</v>
      </c>
      <c r="O81" s="34">
        <v>46263</v>
      </c>
    </row>
    <row r="82" spans="1:15" ht="30" x14ac:dyDescent="0.25">
      <c r="A82" s="34" t="s">
        <v>10900</v>
      </c>
      <c r="B82" s="33" t="s">
        <v>4709</v>
      </c>
      <c r="C82" s="33" t="s">
        <v>195</v>
      </c>
      <c r="D82" s="33" t="s">
        <v>231</v>
      </c>
      <c r="E82" s="33" t="s">
        <v>2425</v>
      </c>
      <c r="F82" s="33">
        <v>852720</v>
      </c>
      <c r="G82" s="33">
        <v>353718</v>
      </c>
      <c r="H82" s="33">
        <v>271378</v>
      </c>
      <c r="I82" s="33">
        <v>76.767579616753295</v>
      </c>
      <c r="J82" s="33">
        <v>1.6212505868020199</v>
      </c>
      <c r="K82" s="34">
        <v>81403.028985507204</v>
      </c>
      <c r="L82" s="33" t="s">
        <v>4679</v>
      </c>
      <c r="M82" s="33">
        <v>6.3210659186899998E-2</v>
      </c>
      <c r="N82" s="34">
        <v>74310</v>
      </c>
      <c r="O82" s="34">
        <v>42028</v>
      </c>
    </row>
    <row r="83" spans="1:15" ht="30" x14ac:dyDescent="0.25">
      <c r="A83" s="34" t="s">
        <v>10901</v>
      </c>
      <c r="B83" s="33" t="s">
        <v>4709</v>
      </c>
      <c r="C83" s="33" t="s">
        <v>1151</v>
      </c>
      <c r="D83" s="33" t="s">
        <v>146</v>
      </c>
      <c r="E83" s="33" t="s">
        <v>346</v>
      </c>
      <c r="F83" s="33">
        <v>117184</v>
      </c>
      <c r="G83" s="33">
        <v>45874</v>
      </c>
      <c r="H83" s="33">
        <v>35616</v>
      </c>
      <c r="I83" s="33">
        <v>77.638749618520293</v>
      </c>
      <c r="J83" s="33">
        <v>0.75008058503505004</v>
      </c>
      <c r="K83" s="34">
        <v>45649</v>
      </c>
      <c r="L83" s="33" t="s">
        <v>4679</v>
      </c>
      <c r="M83" s="33">
        <v>3.1524998982218E-2</v>
      </c>
      <c r="N83" s="34">
        <v>55099</v>
      </c>
      <c r="O83" s="34">
        <v>31356</v>
      </c>
    </row>
    <row r="84" spans="1:15" ht="30" x14ac:dyDescent="0.25">
      <c r="A84" s="34" t="s">
        <v>10902</v>
      </c>
      <c r="B84" s="33" t="s">
        <v>4709</v>
      </c>
      <c r="C84" s="33" t="s">
        <v>4690</v>
      </c>
      <c r="D84" s="33" t="s">
        <v>263</v>
      </c>
      <c r="E84" s="33" t="s">
        <v>346</v>
      </c>
      <c r="F84" s="33">
        <v>34398</v>
      </c>
      <c r="G84" s="33">
        <v>14002</v>
      </c>
      <c r="H84" s="33">
        <v>10586</v>
      </c>
      <c r="I84" s="33">
        <v>78.131227396855806</v>
      </c>
      <c r="J84" s="33">
        <v>0.25760280669949498</v>
      </c>
      <c r="K84" s="34">
        <v>54076</v>
      </c>
      <c r="L84" s="33" t="s">
        <v>4679</v>
      </c>
      <c r="M84" s="33">
        <v>3.8661148271792997E-2</v>
      </c>
      <c r="N84" s="34">
        <v>58363</v>
      </c>
      <c r="O84" s="34">
        <v>38882</v>
      </c>
    </row>
    <row r="85" spans="1:15" ht="30" x14ac:dyDescent="0.25">
      <c r="A85" s="34" t="s">
        <v>10903</v>
      </c>
      <c r="B85" s="33" t="s">
        <v>4709</v>
      </c>
      <c r="C85" s="33" t="s">
        <v>265</v>
      </c>
      <c r="D85" s="33" t="s">
        <v>80</v>
      </c>
      <c r="E85" s="33" t="s">
        <v>2425</v>
      </c>
      <c r="F85" s="33">
        <v>956446</v>
      </c>
      <c r="G85" s="33">
        <v>367494</v>
      </c>
      <c r="H85" s="33">
        <v>295767</v>
      </c>
      <c r="I85" s="33">
        <v>80.515870855338306</v>
      </c>
      <c r="J85" s="33">
        <v>-2.1270406517830298</v>
      </c>
      <c r="K85" s="34">
        <v>119635.10222222201</v>
      </c>
      <c r="L85" s="33" t="s">
        <v>4679</v>
      </c>
      <c r="M85" s="33">
        <v>5.0670965400743999E-2</v>
      </c>
      <c r="N85" s="34">
        <v>127391</v>
      </c>
      <c r="O85" s="34">
        <v>61651</v>
      </c>
    </row>
    <row r="86" spans="1:15" ht="30" x14ac:dyDescent="0.25">
      <c r="A86" s="34" t="s">
        <v>10904</v>
      </c>
      <c r="B86" s="33" t="s">
        <v>4709</v>
      </c>
      <c r="C86" s="33" t="s">
        <v>46</v>
      </c>
      <c r="D86" s="33" t="s">
        <v>45</v>
      </c>
      <c r="E86" s="33" t="s">
        <v>2425</v>
      </c>
      <c r="F86" s="33">
        <v>123191</v>
      </c>
      <c r="G86" s="33">
        <v>47317</v>
      </c>
      <c r="H86" s="33">
        <v>37991</v>
      </c>
      <c r="I86" s="33">
        <v>81.097639072706301</v>
      </c>
      <c r="J86" s="33">
        <v>-2.7088088691509702</v>
      </c>
      <c r="K86" s="34">
        <v>56808</v>
      </c>
      <c r="L86" s="33" t="s">
        <v>4679</v>
      </c>
      <c r="M86" s="33">
        <v>3.2239911584751001E-2</v>
      </c>
      <c r="N86" s="34">
        <v>45841</v>
      </c>
      <c r="O86" s="34">
        <v>28851</v>
      </c>
    </row>
    <row r="87" spans="1:15" ht="30" x14ac:dyDescent="0.25">
      <c r="A87" s="34" t="s">
        <v>10905</v>
      </c>
      <c r="B87" s="33" t="s">
        <v>4709</v>
      </c>
      <c r="C87" s="33" t="s">
        <v>11</v>
      </c>
      <c r="D87" s="33" t="s">
        <v>166</v>
      </c>
      <c r="E87" s="33" t="s">
        <v>2425</v>
      </c>
      <c r="F87" s="33">
        <v>321354</v>
      </c>
      <c r="G87" s="33">
        <v>128696</v>
      </c>
      <c r="H87" s="33">
        <v>105466</v>
      </c>
      <c r="I87" s="33">
        <v>82.010886469673395</v>
      </c>
      <c r="J87" s="33">
        <v>-3.6220562661180602</v>
      </c>
      <c r="K87" s="34">
        <v>68919.753086419703</v>
      </c>
      <c r="L87" s="33" t="s">
        <v>4679</v>
      </c>
      <c r="M87" s="33">
        <v>3.4906530376345002E-2</v>
      </c>
      <c r="N87" s="34">
        <v>59987</v>
      </c>
      <c r="O87" s="34">
        <v>37475</v>
      </c>
    </row>
    <row r="88" spans="1:15" ht="30" x14ac:dyDescent="0.25">
      <c r="A88" s="34" t="s">
        <v>10906</v>
      </c>
      <c r="B88" s="33" t="s">
        <v>4709</v>
      </c>
      <c r="C88" s="33" t="s">
        <v>4699</v>
      </c>
      <c r="D88" s="33" t="s">
        <v>88</v>
      </c>
      <c r="E88" s="33" t="s">
        <v>2425</v>
      </c>
      <c r="F88" s="33">
        <v>113888</v>
      </c>
      <c r="G88" s="33">
        <v>34871</v>
      </c>
      <c r="H88" s="33">
        <v>26275</v>
      </c>
      <c r="I88" s="33">
        <v>75.609334983165894</v>
      </c>
      <c r="J88" s="33">
        <v>2.7794952203893901</v>
      </c>
      <c r="K88" s="34">
        <v>62357</v>
      </c>
      <c r="L88" s="33" t="s">
        <v>4679</v>
      </c>
      <c r="M88" s="33">
        <v>3.8662670235998002E-2</v>
      </c>
      <c r="N88" s="34">
        <v>56336</v>
      </c>
      <c r="O88" s="34">
        <v>35568</v>
      </c>
    </row>
    <row r="89" spans="1:15" ht="30" x14ac:dyDescent="0.25">
      <c r="A89" s="34" t="s">
        <v>10907</v>
      </c>
      <c r="B89" s="33" t="s">
        <v>4709</v>
      </c>
      <c r="C89" s="33" t="s">
        <v>115</v>
      </c>
      <c r="D89" s="33" t="s">
        <v>248</v>
      </c>
      <c r="E89" s="33" t="s">
        <v>2425</v>
      </c>
      <c r="F89" s="33">
        <v>380583</v>
      </c>
      <c r="G89" s="33">
        <v>144954</v>
      </c>
      <c r="H89" s="33">
        <v>114539</v>
      </c>
      <c r="I89" s="33">
        <v>79.3404172785459</v>
      </c>
      <c r="J89" s="33">
        <v>-0.95158707499055595</v>
      </c>
      <c r="K89" s="34">
        <v>59874.452631578897</v>
      </c>
      <c r="L89" s="33" t="s">
        <v>4679</v>
      </c>
      <c r="M89" s="33">
        <v>4.3014289500410002E-2</v>
      </c>
      <c r="N89" s="34">
        <v>56378</v>
      </c>
      <c r="O89" s="34">
        <v>32867</v>
      </c>
    </row>
    <row r="90" spans="1:15" ht="30" x14ac:dyDescent="0.25">
      <c r="A90" s="34" t="s">
        <v>10908</v>
      </c>
      <c r="B90" s="33" t="s">
        <v>4709</v>
      </c>
      <c r="C90" s="33" t="s">
        <v>4688</v>
      </c>
      <c r="D90" s="33" t="s">
        <v>88</v>
      </c>
      <c r="E90" s="33" t="s">
        <v>346</v>
      </c>
      <c r="F90" s="33">
        <v>182247</v>
      </c>
      <c r="G90" s="33">
        <v>76639</v>
      </c>
      <c r="H90" s="33">
        <v>60092</v>
      </c>
      <c r="I90" s="33">
        <v>78.448062035743604</v>
      </c>
      <c r="J90" s="33">
        <v>-5.9231832188316999E-2</v>
      </c>
      <c r="K90" s="34">
        <v>66994</v>
      </c>
      <c r="L90" s="33" t="s">
        <v>4679</v>
      </c>
      <c r="M90" s="33">
        <v>3.8151517096899998E-2</v>
      </c>
      <c r="N90" s="34">
        <v>64453</v>
      </c>
      <c r="O90" s="34">
        <v>36451</v>
      </c>
    </row>
    <row r="91" spans="1:15" ht="30" x14ac:dyDescent="0.25">
      <c r="A91" s="34" t="s">
        <v>10909</v>
      </c>
      <c r="B91" s="33" t="s">
        <v>4709</v>
      </c>
      <c r="C91" s="33" t="s">
        <v>1133</v>
      </c>
      <c r="D91" s="33" t="s">
        <v>146</v>
      </c>
      <c r="E91" s="33" t="s">
        <v>346</v>
      </c>
      <c r="F91" s="33">
        <v>262676</v>
      </c>
      <c r="G91" s="33">
        <v>102489</v>
      </c>
      <c r="H91" s="33">
        <v>80118</v>
      </c>
      <c r="I91" s="33">
        <v>78.259340659340594</v>
      </c>
      <c r="J91" s="33">
        <v>0.12948954421467801</v>
      </c>
      <c r="K91" s="34">
        <v>53978</v>
      </c>
      <c r="L91" s="33" t="s">
        <v>4679</v>
      </c>
      <c r="M91" s="33">
        <v>3.1354120658345003E-2</v>
      </c>
      <c r="N91" s="34">
        <v>54681</v>
      </c>
      <c r="O91" s="34">
        <v>32079</v>
      </c>
    </row>
    <row r="92" spans="1:15" ht="30" x14ac:dyDescent="0.25">
      <c r="A92" s="34" t="s">
        <v>10910</v>
      </c>
      <c r="B92" s="33" t="s">
        <v>4709</v>
      </c>
      <c r="C92" s="33" t="s">
        <v>2300</v>
      </c>
      <c r="D92" s="33" t="s">
        <v>296</v>
      </c>
      <c r="E92" s="33" t="s">
        <v>346</v>
      </c>
      <c r="F92" s="33">
        <v>908469</v>
      </c>
      <c r="G92" s="33">
        <v>387644</v>
      </c>
      <c r="H92" s="33">
        <v>305909</v>
      </c>
      <c r="I92" s="33">
        <v>79.095509089639805</v>
      </c>
      <c r="J92" s="33">
        <v>-0.70667888608446106</v>
      </c>
      <c r="K92" s="34">
        <v>67927</v>
      </c>
      <c r="L92" s="33" t="s">
        <v>4679</v>
      </c>
      <c r="M92" s="33">
        <v>4.4720640196399999E-2</v>
      </c>
      <c r="N92" s="34">
        <v>58940</v>
      </c>
      <c r="O92" s="34">
        <v>36170</v>
      </c>
    </row>
    <row r="93" spans="1:15" ht="30" x14ac:dyDescent="0.25">
      <c r="A93" s="34" t="s">
        <v>10911</v>
      </c>
      <c r="B93" s="33" t="s">
        <v>4709</v>
      </c>
      <c r="C93" s="33" t="s">
        <v>12</v>
      </c>
      <c r="D93" s="33" t="s">
        <v>166</v>
      </c>
      <c r="E93" s="33" t="s">
        <v>2425</v>
      </c>
      <c r="F93" s="33">
        <v>51319</v>
      </c>
      <c r="G93" s="33">
        <v>19975</v>
      </c>
      <c r="H93" s="33">
        <v>16385</v>
      </c>
      <c r="I93" s="33">
        <v>82.089178356713404</v>
      </c>
      <c r="J93" s="33">
        <v>-3.7003481531580702</v>
      </c>
      <c r="K93" s="34">
        <v>62431.95</v>
      </c>
      <c r="L93" s="33" t="s">
        <v>4679</v>
      </c>
      <c r="M93" s="33">
        <v>3.9022422998219002E-2</v>
      </c>
      <c r="N93" s="34">
        <v>49985</v>
      </c>
      <c r="O93" s="34">
        <v>34321</v>
      </c>
    </row>
    <row r="94" spans="1:15" ht="30" x14ac:dyDescent="0.25">
      <c r="A94" s="34" t="s">
        <v>10912</v>
      </c>
      <c r="B94" s="33" t="s">
        <v>4709</v>
      </c>
      <c r="C94" s="33" t="s">
        <v>12</v>
      </c>
      <c r="D94" s="33" t="s">
        <v>263</v>
      </c>
      <c r="E94" s="33" t="s">
        <v>2425</v>
      </c>
      <c r="F94" s="33">
        <v>1313598</v>
      </c>
      <c r="G94" s="33">
        <v>571223</v>
      </c>
      <c r="H94" s="33">
        <v>469962</v>
      </c>
      <c r="I94" s="33">
        <v>82.362198652655707</v>
      </c>
      <c r="J94" s="33">
        <v>-3.97336844910043</v>
      </c>
      <c r="K94" s="34">
        <v>70563.558282208498</v>
      </c>
      <c r="L94" s="33" t="s">
        <v>4679</v>
      </c>
      <c r="M94" s="33">
        <v>4.1873872732115999E-2</v>
      </c>
      <c r="N94" s="34">
        <v>58689</v>
      </c>
      <c r="O94" s="34">
        <v>37532</v>
      </c>
    </row>
    <row r="95" spans="1:15" ht="30" x14ac:dyDescent="0.25">
      <c r="A95" s="34" t="s">
        <v>10913</v>
      </c>
      <c r="B95" s="33" t="s">
        <v>4709</v>
      </c>
      <c r="C95" s="33" t="s">
        <v>47</v>
      </c>
      <c r="D95" s="33" t="s">
        <v>111</v>
      </c>
      <c r="E95" s="33" t="s">
        <v>2425</v>
      </c>
      <c r="F95" s="33">
        <v>1054286</v>
      </c>
      <c r="G95" s="33">
        <v>475552</v>
      </c>
      <c r="H95" s="33">
        <v>387188</v>
      </c>
      <c r="I95" s="33">
        <v>81.541072955407898</v>
      </c>
      <c r="J95" s="33">
        <v>-3.1522427518525902</v>
      </c>
      <c r="K95" s="34">
        <v>91095.559374999997</v>
      </c>
      <c r="L95" s="33" t="s">
        <v>4679</v>
      </c>
      <c r="M95" s="33">
        <v>3.9203239143853999E-2</v>
      </c>
      <c r="N95" s="34">
        <v>102074</v>
      </c>
      <c r="O95" s="34">
        <v>52842</v>
      </c>
    </row>
    <row r="96" spans="1:15" ht="30" x14ac:dyDescent="0.25">
      <c r="A96" s="34" t="s">
        <v>10914</v>
      </c>
      <c r="B96" s="33" t="s">
        <v>4709</v>
      </c>
      <c r="C96" s="33" t="s">
        <v>635</v>
      </c>
      <c r="D96" s="33" t="s">
        <v>88</v>
      </c>
      <c r="E96" s="33" t="s">
        <v>346</v>
      </c>
      <c r="F96" s="33">
        <v>138741</v>
      </c>
      <c r="G96" s="33">
        <v>48318</v>
      </c>
      <c r="H96" s="33">
        <v>38154</v>
      </c>
      <c r="I96" s="33">
        <v>79.0281488846082</v>
      </c>
      <c r="J96" s="33">
        <v>-0.63931868105287004</v>
      </c>
      <c r="K96" s="34">
        <v>40937</v>
      </c>
      <c r="L96" s="33" t="s">
        <v>4679</v>
      </c>
      <c r="M96" s="33">
        <v>3.1192839229733999E-2</v>
      </c>
      <c r="N96" s="34">
        <v>52367</v>
      </c>
      <c r="O96" s="34">
        <v>32323</v>
      </c>
    </row>
    <row r="97" spans="1:15" ht="30" x14ac:dyDescent="0.25">
      <c r="A97" s="34" t="s">
        <v>10915</v>
      </c>
      <c r="B97" s="33" t="s">
        <v>4709</v>
      </c>
      <c r="C97" s="33" t="s">
        <v>422</v>
      </c>
      <c r="D97" s="33" t="s">
        <v>39</v>
      </c>
      <c r="E97" s="33" t="s">
        <v>346</v>
      </c>
      <c r="F97" s="33">
        <v>245685</v>
      </c>
      <c r="G97" s="33">
        <v>98393</v>
      </c>
      <c r="H97" s="33">
        <v>74291</v>
      </c>
      <c r="I97" s="33">
        <v>75.981590386090502</v>
      </c>
      <c r="J97" s="33">
        <v>2.40723981746482</v>
      </c>
      <c r="K97" s="34">
        <v>60499</v>
      </c>
      <c r="L97" s="33" t="s">
        <v>4679</v>
      </c>
      <c r="M97" s="33">
        <v>3.7489071368857999E-2</v>
      </c>
      <c r="N97" s="34">
        <v>59759</v>
      </c>
      <c r="O97" s="34">
        <v>37570</v>
      </c>
    </row>
    <row r="98" spans="1:15" ht="30" x14ac:dyDescent="0.25">
      <c r="A98" s="34" t="s">
        <v>10916</v>
      </c>
      <c r="B98" s="33" t="s">
        <v>4709</v>
      </c>
      <c r="C98" s="33" t="s">
        <v>422</v>
      </c>
      <c r="D98" s="33" t="s">
        <v>59</v>
      </c>
      <c r="E98" s="33" t="s">
        <v>346</v>
      </c>
      <c r="F98" s="33">
        <v>196512</v>
      </c>
      <c r="G98" s="33">
        <v>84582</v>
      </c>
      <c r="H98" s="33">
        <v>66032</v>
      </c>
      <c r="I98" s="33">
        <v>78.145303494715904</v>
      </c>
      <c r="J98" s="33">
        <v>0.24352670883942601</v>
      </c>
      <c r="K98" s="34">
        <v>74488</v>
      </c>
      <c r="L98" s="33" t="s">
        <v>4679</v>
      </c>
      <c r="M98" s="33">
        <v>6.9005780347496007E-2</v>
      </c>
      <c r="N98" s="34">
        <v>74141</v>
      </c>
      <c r="O98" s="34">
        <v>37924</v>
      </c>
    </row>
    <row r="99" spans="1:15" ht="30" x14ac:dyDescent="0.25">
      <c r="A99" s="34" t="s">
        <v>10917</v>
      </c>
      <c r="B99" s="33" t="s">
        <v>4709</v>
      </c>
      <c r="C99" s="33" t="s">
        <v>2298</v>
      </c>
      <c r="D99" s="33" t="s">
        <v>296</v>
      </c>
      <c r="E99" s="33" t="s">
        <v>346</v>
      </c>
      <c r="F99" s="33">
        <v>195992</v>
      </c>
      <c r="G99" s="33">
        <v>80741</v>
      </c>
      <c r="H99" s="33">
        <v>65038</v>
      </c>
      <c r="I99" s="33">
        <v>80.629284802201695</v>
      </c>
      <c r="J99" s="33">
        <v>-2.2404545986464002</v>
      </c>
      <c r="K99" s="34">
        <v>73352</v>
      </c>
      <c r="L99" s="33" t="s">
        <v>4679</v>
      </c>
      <c r="M99" s="33">
        <v>4.6785343963461998E-2</v>
      </c>
      <c r="N99" s="34">
        <v>72218</v>
      </c>
      <c r="O99" s="34">
        <v>35459</v>
      </c>
    </row>
    <row r="100" spans="1:15" ht="30" x14ac:dyDescent="0.25">
      <c r="A100" s="34" t="s">
        <v>10918</v>
      </c>
      <c r="B100" s="33" t="s">
        <v>4709</v>
      </c>
      <c r="C100" s="33" t="s">
        <v>1465</v>
      </c>
      <c r="D100" s="33" t="s">
        <v>199</v>
      </c>
      <c r="E100" s="33" t="s">
        <v>346</v>
      </c>
      <c r="F100" s="33">
        <v>197858</v>
      </c>
      <c r="G100" s="33">
        <v>82407</v>
      </c>
      <c r="H100" s="33">
        <v>65533</v>
      </c>
      <c r="I100" s="33">
        <v>79.569931640743505</v>
      </c>
      <c r="J100" s="33">
        <v>-1.18110143718823</v>
      </c>
      <c r="K100" s="34">
        <v>55385</v>
      </c>
      <c r="L100" s="33" t="s">
        <v>4679</v>
      </c>
      <c r="M100" s="33">
        <v>4.0533081154510001E-2</v>
      </c>
      <c r="N100" s="34">
        <v>61852</v>
      </c>
      <c r="O100" s="34">
        <v>35751</v>
      </c>
    </row>
    <row r="101" spans="1:15" ht="30" x14ac:dyDescent="0.25">
      <c r="A101" s="34" t="s">
        <v>10919</v>
      </c>
      <c r="B101" s="33" t="s">
        <v>4709</v>
      </c>
      <c r="C101" s="33" t="s">
        <v>4686</v>
      </c>
      <c r="D101" s="33" t="s">
        <v>70</v>
      </c>
      <c r="E101" s="33" t="s">
        <v>346</v>
      </c>
      <c r="F101" s="33">
        <v>107014</v>
      </c>
      <c r="G101" s="33">
        <v>41781</v>
      </c>
      <c r="H101" s="33">
        <v>31722</v>
      </c>
      <c r="I101" s="33">
        <v>76.039119804400897</v>
      </c>
      <c r="J101" s="33">
        <v>2.3497103991543602</v>
      </c>
      <c r="K101" s="34">
        <v>60601</v>
      </c>
      <c r="L101" s="33" t="s">
        <v>4679</v>
      </c>
      <c r="M101" s="33">
        <v>4.6750682617146003E-2</v>
      </c>
      <c r="N101" s="34">
        <v>56553</v>
      </c>
      <c r="O101" s="34">
        <v>35707</v>
      </c>
    </row>
    <row r="102" spans="1:15" ht="30" x14ac:dyDescent="0.25">
      <c r="A102" s="34" t="s">
        <v>10920</v>
      </c>
      <c r="B102" s="33" t="s">
        <v>4709</v>
      </c>
      <c r="C102" s="33" t="s">
        <v>2403</v>
      </c>
      <c r="D102" s="33" t="s">
        <v>323</v>
      </c>
      <c r="E102" s="33" t="s">
        <v>346</v>
      </c>
      <c r="F102" s="33">
        <v>107083</v>
      </c>
      <c r="G102" s="33">
        <v>42825</v>
      </c>
      <c r="H102" s="33">
        <v>35131</v>
      </c>
      <c r="I102" s="33">
        <v>82.033858727378799</v>
      </c>
      <c r="J102" s="33">
        <v>-3.6450285238235201</v>
      </c>
      <c r="K102" s="34">
        <v>55221</v>
      </c>
      <c r="L102" s="33" t="s">
        <v>4679</v>
      </c>
      <c r="M102" s="33">
        <v>3.0613305354642E-2</v>
      </c>
      <c r="N102" s="34">
        <v>59279</v>
      </c>
      <c r="O102" s="34">
        <v>36089</v>
      </c>
    </row>
    <row r="103" spans="1:15" ht="30" x14ac:dyDescent="0.25">
      <c r="A103" s="34" t="s">
        <v>10921</v>
      </c>
      <c r="B103" s="33" t="s">
        <v>4709</v>
      </c>
      <c r="C103" s="33" t="s">
        <v>13</v>
      </c>
      <c r="D103" s="33" t="s">
        <v>214</v>
      </c>
      <c r="E103" s="33" t="s">
        <v>2425</v>
      </c>
      <c r="F103" s="33">
        <v>296875</v>
      </c>
      <c r="G103" s="33">
        <v>110594</v>
      </c>
      <c r="H103" s="33">
        <v>87113</v>
      </c>
      <c r="I103" s="33">
        <v>78.914565762893005</v>
      </c>
      <c r="J103" s="33">
        <v>-0.52573555933769001</v>
      </c>
      <c r="K103" s="34">
        <v>54167.584415584402</v>
      </c>
      <c r="L103" s="33" t="s">
        <v>4679</v>
      </c>
      <c r="M103" s="33">
        <v>2.8297070250628002E-2</v>
      </c>
      <c r="N103" s="34">
        <v>51220</v>
      </c>
      <c r="O103" s="34">
        <v>30477</v>
      </c>
    </row>
    <row r="104" spans="1:15" ht="30" x14ac:dyDescent="0.25">
      <c r="A104" s="34" t="s">
        <v>10922</v>
      </c>
      <c r="B104" s="33" t="s">
        <v>4709</v>
      </c>
      <c r="C104" s="33" t="s">
        <v>13</v>
      </c>
      <c r="D104" s="33" t="s">
        <v>263</v>
      </c>
      <c r="E104" s="33" t="s">
        <v>2425</v>
      </c>
      <c r="F104" s="33">
        <v>167043</v>
      </c>
      <c r="G104" s="33">
        <v>61236</v>
      </c>
      <c r="H104" s="33">
        <v>46572</v>
      </c>
      <c r="I104" s="33">
        <v>78.515071818733503</v>
      </c>
      <c r="J104" s="33">
        <v>-0.126241615178216</v>
      </c>
      <c r="K104" s="34">
        <v>81223.380952380903</v>
      </c>
      <c r="L104" s="33" t="s">
        <v>4679</v>
      </c>
      <c r="M104" s="33">
        <v>3.8661148271792997E-2</v>
      </c>
      <c r="N104" s="34">
        <v>58363</v>
      </c>
      <c r="O104" s="34">
        <v>38882</v>
      </c>
    </row>
    <row r="105" spans="1:15" ht="30" x14ac:dyDescent="0.25">
      <c r="A105" s="34" t="s">
        <v>10923</v>
      </c>
      <c r="B105" s="33" t="s">
        <v>4709</v>
      </c>
      <c r="C105" s="33" t="s">
        <v>385</v>
      </c>
      <c r="D105" s="33" t="s">
        <v>248</v>
      </c>
      <c r="E105" s="33" t="s">
        <v>346</v>
      </c>
      <c r="F105" s="33">
        <v>295483</v>
      </c>
      <c r="G105" s="33">
        <v>118452</v>
      </c>
      <c r="H105" s="33">
        <v>94175</v>
      </c>
      <c r="I105" s="33">
        <v>79.665519020750594</v>
      </c>
      <c r="J105" s="33">
        <v>-1.2766888171953299</v>
      </c>
      <c r="K105" s="34">
        <v>51667</v>
      </c>
      <c r="L105" s="33" t="s">
        <v>4679</v>
      </c>
      <c r="M105" s="33">
        <v>4.8987817198472998E-2</v>
      </c>
      <c r="N105" s="34">
        <v>54651</v>
      </c>
      <c r="O105" s="34">
        <v>33737</v>
      </c>
    </row>
    <row r="106" spans="1:15" ht="30" x14ac:dyDescent="0.25">
      <c r="A106" s="34" t="s">
        <v>10924</v>
      </c>
      <c r="B106" s="33" t="s">
        <v>4709</v>
      </c>
      <c r="C106" s="33" t="s">
        <v>691</v>
      </c>
      <c r="D106" s="33" t="s">
        <v>248</v>
      </c>
      <c r="E106" s="33" t="s">
        <v>346</v>
      </c>
      <c r="F106" s="33">
        <v>87815</v>
      </c>
      <c r="G106" s="33">
        <v>31943</v>
      </c>
      <c r="H106" s="33">
        <v>24822</v>
      </c>
      <c r="I106" s="33">
        <v>78.029612398227002</v>
      </c>
      <c r="J106" s="33">
        <v>0.35921780532831299</v>
      </c>
      <c r="K106" s="34">
        <v>44064</v>
      </c>
      <c r="L106" s="33" t="s">
        <v>4679</v>
      </c>
      <c r="M106" s="33">
        <v>4.5240033009334997E-2</v>
      </c>
      <c r="N106" s="34">
        <v>53200</v>
      </c>
      <c r="O106" s="34">
        <v>29696</v>
      </c>
    </row>
    <row r="107" spans="1:15" ht="30" x14ac:dyDescent="0.25">
      <c r="A107" s="34" t="s">
        <v>10925</v>
      </c>
      <c r="B107" s="33" t="s">
        <v>4709</v>
      </c>
      <c r="C107" s="33" t="s">
        <v>287</v>
      </c>
      <c r="D107" s="33" t="s">
        <v>285</v>
      </c>
      <c r="E107" s="33" t="s">
        <v>2425</v>
      </c>
      <c r="F107" s="33">
        <v>519178</v>
      </c>
      <c r="G107" s="33">
        <v>206475</v>
      </c>
      <c r="H107" s="33">
        <v>167369</v>
      </c>
      <c r="I107" s="33">
        <v>81.162772653651004</v>
      </c>
      <c r="J107" s="33">
        <v>-2.7739424500957099</v>
      </c>
      <c r="K107" s="34">
        <v>65994.349593495906</v>
      </c>
      <c r="L107" s="33" t="s">
        <v>4679</v>
      </c>
      <c r="M107" s="33">
        <v>3.0852952635207001E-2</v>
      </c>
      <c r="N107" s="34">
        <v>55442</v>
      </c>
      <c r="O107" s="34">
        <v>37169</v>
      </c>
    </row>
    <row r="108" spans="1:15" ht="30" x14ac:dyDescent="0.25">
      <c r="A108" s="34" t="s">
        <v>10926</v>
      </c>
      <c r="B108" s="33" t="s">
        <v>4709</v>
      </c>
      <c r="C108" s="33" t="s">
        <v>1699</v>
      </c>
      <c r="D108" s="33" t="s">
        <v>274</v>
      </c>
      <c r="E108" s="33" t="s">
        <v>346</v>
      </c>
      <c r="F108" s="33">
        <v>114164</v>
      </c>
      <c r="G108" s="33">
        <v>46308</v>
      </c>
      <c r="H108" s="33">
        <v>35946</v>
      </c>
      <c r="I108" s="33">
        <v>77.645534074954099</v>
      </c>
      <c r="J108" s="33">
        <v>0.74329612860124405</v>
      </c>
      <c r="K108" s="34">
        <v>61826</v>
      </c>
      <c r="L108" s="33" t="s">
        <v>4679</v>
      </c>
      <c r="M108" s="33">
        <v>4.7053283552088002E-2</v>
      </c>
      <c r="N108" s="34">
        <v>70331</v>
      </c>
      <c r="O108" s="34">
        <v>44675</v>
      </c>
    </row>
    <row r="109" spans="1:15" ht="30" x14ac:dyDescent="0.25">
      <c r="A109" s="34" t="s">
        <v>10927</v>
      </c>
      <c r="B109" s="33" t="s">
        <v>4709</v>
      </c>
      <c r="C109" s="33" t="s">
        <v>254</v>
      </c>
      <c r="D109" s="33" t="s">
        <v>248</v>
      </c>
      <c r="E109" s="33" t="s">
        <v>2425</v>
      </c>
      <c r="F109" s="33">
        <v>537113</v>
      </c>
      <c r="G109" s="33">
        <v>209536</v>
      </c>
      <c r="H109" s="33">
        <v>167483</v>
      </c>
      <c r="I109" s="33">
        <v>80.102445883512004</v>
      </c>
      <c r="J109" s="33">
        <v>-1.7136156799566999</v>
      </c>
      <c r="K109" s="34">
        <v>63066.503999999899</v>
      </c>
      <c r="L109" s="33" t="s">
        <v>4679</v>
      </c>
      <c r="M109" s="33">
        <v>4.8987817198472998E-2</v>
      </c>
      <c r="N109" s="34">
        <v>54651</v>
      </c>
      <c r="O109" s="34">
        <v>33737</v>
      </c>
    </row>
    <row r="110" spans="1:15" ht="30" x14ac:dyDescent="0.25">
      <c r="A110" s="34" t="s">
        <v>10928</v>
      </c>
      <c r="B110" s="33" t="s">
        <v>4709</v>
      </c>
      <c r="C110" s="33" t="s">
        <v>96</v>
      </c>
      <c r="D110" s="33" t="s">
        <v>263</v>
      </c>
      <c r="E110" s="33" t="s">
        <v>2425</v>
      </c>
      <c r="F110" s="33">
        <v>826790</v>
      </c>
      <c r="G110" s="33">
        <v>322451</v>
      </c>
      <c r="H110" s="33">
        <v>263623</v>
      </c>
      <c r="I110" s="33">
        <v>81.832122203562903</v>
      </c>
      <c r="J110" s="33">
        <v>-3.4432920000075802</v>
      </c>
      <c r="K110" s="34">
        <v>66679.533333333296</v>
      </c>
      <c r="L110" s="33" t="s">
        <v>4679</v>
      </c>
      <c r="M110" s="33">
        <v>4.2435949793674002E-2</v>
      </c>
      <c r="N110" s="34">
        <v>67845</v>
      </c>
      <c r="O110" s="34">
        <v>38902</v>
      </c>
    </row>
    <row r="111" spans="1:15" ht="30" x14ac:dyDescent="0.25">
      <c r="A111" s="34" t="s">
        <v>10929</v>
      </c>
      <c r="B111" s="33" t="s">
        <v>4709</v>
      </c>
      <c r="C111" s="33" t="s">
        <v>96</v>
      </c>
      <c r="D111" s="33" t="s">
        <v>292</v>
      </c>
      <c r="E111" s="33" t="s">
        <v>2425</v>
      </c>
      <c r="F111" s="33">
        <v>363790</v>
      </c>
      <c r="G111" s="33">
        <v>144032</v>
      </c>
      <c r="H111" s="33">
        <v>115339</v>
      </c>
      <c r="I111" s="33">
        <v>80.161659125817494</v>
      </c>
      <c r="J111" s="33">
        <v>-1.77282892226216</v>
      </c>
      <c r="K111" s="34">
        <v>62833.341176470502</v>
      </c>
      <c r="L111" s="33" t="s">
        <v>4679</v>
      </c>
      <c r="M111" s="33">
        <v>3.6947265430365001E-2</v>
      </c>
      <c r="N111" s="34">
        <v>60089</v>
      </c>
      <c r="O111" s="34">
        <v>36964</v>
      </c>
    </row>
    <row r="112" spans="1:15" ht="30" x14ac:dyDescent="0.25">
      <c r="A112" s="34" t="s">
        <v>10930</v>
      </c>
      <c r="B112" s="33" t="s">
        <v>4709</v>
      </c>
      <c r="C112" s="33" t="s">
        <v>116</v>
      </c>
      <c r="D112" s="33" t="s">
        <v>296</v>
      </c>
      <c r="E112" s="33" t="s">
        <v>2425</v>
      </c>
      <c r="F112" s="33">
        <v>4697957</v>
      </c>
      <c r="G112" s="33">
        <v>2004922</v>
      </c>
      <c r="H112" s="33">
        <v>1549714</v>
      </c>
      <c r="I112" s="33">
        <v>77.368061861938898</v>
      </c>
      <c r="J112" s="33">
        <v>1.0207683416164299</v>
      </c>
      <c r="K112" s="34">
        <v>72131.189655172406</v>
      </c>
      <c r="L112" s="33" t="s">
        <v>4679</v>
      </c>
      <c r="M112" s="33">
        <v>5.4833903468461002E-2</v>
      </c>
      <c r="N112" s="34">
        <v>65869</v>
      </c>
      <c r="O112" s="34">
        <v>35103</v>
      </c>
    </row>
    <row r="113" spans="1:15" ht="30" x14ac:dyDescent="0.25">
      <c r="A113" s="34" t="s">
        <v>10931</v>
      </c>
      <c r="B113" s="33" t="s">
        <v>4709</v>
      </c>
      <c r="C113" s="33" t="s">
        <v>444</v>
      </c>
      <c r="D113" s="33" t="s">
        <v>276</v>
      </c>
      <c r="E113" s="33" t="s">
        <v>346</v>
      </c>
      <c r="F113" s="33">
        <v>49969</v>
      </c>
      <c r="G113" s="33">
        <v>19846</v>
      </c>
      <c r="H113" s="33">
        <v>15182</v>
      </c>
      <c r="I113" s="33">
        <v>76.684513587230995</v>
      </c>
      <c r="J113" s="33">
        <v>1.70431661632432</v>
      </c>
      <c r="K113" s="34">
        <v>44444</v>
      </c>
      <c r="L113" s="33" t="s">
        <v>4679</v>
      </c>
      <c r="M113" s="33">
        <v>5.0543252693521001E-2</v>
      </c>
      <c r="N113" s="34">
        <v>58741</v>
      </c>
      <c r="O113" s="34">
        <v>36600</v>
      </c>
    </row>
    <row r="114" spans="1:15" ht="30" x14ac:dyDescent="0.25">
      <c r="A114" s="34" t="s">
        <v>10932</v>
      </c>
      <c r="B114" s="33" t="s">
        <v>4709</v>
      </c>
      <c r="C114" s="33" t="s">
        <v>4023</v>
      </c>
      <c r="D114" s="33" t="s">
        <v>80</v>
      </c>
      <c r="E114" s="33" t="s">
        <v>2425</v>
      </c>
      <c r="F114" s="33">
        <v>898636</v>
      </c>
      <c r="G114" s="33">
        <v>350664</v>
      </c>
      <c r="H114" s="33">
        <v>283662</v>
      </c>
      <c r="I114" s="33">
        <v>81.034246340543604</v>
      </c>
      <c r="J114" s="33">
        <v>-2.6454161369883402</v>
      </c>
      <c r="K114" s="34">
        <v>84313.196506550201</v>
      </c>
      <c r="L114" s="33" t="s">
        <v>4679</v>
      </c>
      <c r="M114" s="33">
        <v>5.3602096650067002E-2</v>
      </c>
      <c r="N114" s="34">
        <v>70168</v>
      </c>
      <c r="O114" s="34">
        <v>43642</v>
      </c>
    </row>
    <row r="115" spans="1:15" ht="30" x14ac:dyDescent="0.25">
      <c r="A115" s="34" t="s">
        <v>10933</v>
      </c>
      <c r="B115" s="33" t="s">
        <v>4709</v>
      </c>
      <c r="C115" s="33" t="s">
        <v>209</v>
      </c>
      <c r="D115" s="33" t="s">
        <v>208</v>
      </c>
      <c r="E115" s="33" t="s">
        <v>2425</v>
      </c>
      <c r="F115" s="33">
        <v>1270283</v>
      </c>
      <c r="G115" s="33">
        <v>542852</v>
      </c>
      <c r="H115" s="33">
        <v>467322</v>
      </c>
      <c r="I115" s="33">
        <v>86.189171992143102</v>
      </c>
      <c r="J115" s="33">
        <v>-7.8003417885878399</v>
      </c>
      <c r="K115" s="34">
        <v>91552.972560975599</v>
      </c>
      <c r="L115" s="33" t="s">
        <v>4679</v>
      </c>
      <c r="M115" s="33">
        <v>2.7309626507566E-2</v>
      </c>
      <c r="N115" s="34">
        <v>85505</v>
      </c>
      <c r="O115" s="34">
        <v>50478</v>
      </c>
    </row>
    <row r="116" spans="1:15" ht="30" x14ac:dyDescent="0.25">
      <c r="A116" s="34" t="s">
        <v>10934</v>
      </c>
      <c r="B116" s="33" t="s">
        <v>4709</v>
      </c>
      <c r="C116" s="33" t="s">
        <v>15</v>
      </c>
      <c r="D116" s="33" t="s">
        <v>111</v>
      </c>
      <c r="E116" s="33" t="s">
        <v>2425</v>
      </c>
      <c r="F116" s="33">
        <v>236615</v>
      </c>
      <c r="G116" s="33">
        <v>96850</v>
      </c>
      <c r="H116" s="33">
        <v>77297</v>
      </c>
      <c r="I116" s="33">
        <v>80.100518134715003</v>
      </c>
      <c r="J116" s="33">
        <v>-1.71168793115968</v>
      </c>
      <c r="K116" s="34">
        <v>77949.084745762695</v>
      </c>
      <c r="L116" s="33" t="s">
        <v>4679</v>
      </c>
      <c r="M116" s="33">
        <v>3.6332956429447998E-2</v>
      </c>
      <c r="N116" s="34">
        <v>46961</v>
      </c>
      <c r="O116" s="34">
        <v>32238</v>
      </c>
    </row>
    <row r="117" spans="1:15" ht="30" x14ac:dyDescent="0.25">
      <c r="A117" s="34" t="s">
        <v>10935</v>
      </c>
      <c r="B117" s="33" t="s">
        <v>4709</v>
      </c>
      <c r="C117" s="33" t="s">
        <v>97</v>
      </c>
      <c r="D117" s="33" t="s">
        <v>88</v>
      </c>
      <c r="E117" s="33" t="s">
        <v>2425</v>
      </c>
      <c r="F117" s="33">
        <v>192128</v>
      </c>
      <c r="G117" s="33">
        <v>63831</v>
      </c>
      <c r="H117" s="33">
        <v>47124</v>
      </c>
      <c r="I117" s="33">
        <v>73.852808425275796</v>
      </c>
      <c r="J117" s="33">
        <v>4.53602177827951</v>
      </c>
      <c r="K117" s="34">
        <v>54864.695652173898</v>
      </c>
      <c r="L117" s="33" t="s">
        <v>4679</v>
      </c>
      <c r="M117" s="33">
        <v>4.2080157659486001E-2</v>
      </c>
      <c r="N117" s="34">
        <v>46080</v>
      </c>
      <c r="O117" s="34">
        <v>28400</v>
      </c>
    </row>
    <row r="118" spans="1:15" ht="30" x14ac:dyDescent="0.25">
      <c r="A118" s="34" t="s">
        <v>10936</v>
      </c>
      <c r="B118" s="33" t="s">
        <v>4709</v>
      </c>
      <c r="C118" s="33" t="s">
        <v>4683</v>
      </c>
      <c r="D118" s="33" t="s">
        <v>88</v>
      </c>
      <c r="E118" s="33" t="s">
        <v>346</v>
      </c>
      <c r="F118" s="33">
        <v>224362</v>
      </c>
      <c r="G118" s="33">
        <v>90045</v>
      </c>
      <c r="H118" s="33">
        <v>72330</v>
      </c>
      <c r="I118" s="33">
        <v>80.454272429979298</v>
      </c>
      <c r="J118" s="33">
        <v>-2.06544222642396</v>
      </c>
      <c r="K118" s="34">
        <v>43181</v>
      </c>
      <c r="L118" s="33" t="s">
        <v>4679</v>
      </c>
      <c r="M118" s="33">
        <v>3.7263933720597997E-2</v>
      </c>
      <c r="N118" s="34">
        <v>64849</v>
      </c>
      <c r="O118" s="34">
        <v>31813</v>
      </c>
    </row>
    <row r="119" spans="1:15" ht="30" x14ac:dyDescent="0.25">
      <c r="A119" s="34" t="s">
        <v>10937</v>
      </c>
      <c r="B119" s="33" t="s">
        <v>4709</v>
      </c>
      <c r="C119" s="33" t="s">
        <v>1820</v>
      </c>
      <c r="D119" s="33" t="s">
        <v>248</v>
      </c>
      <c r="E119" s="33" t="s">
        <v>346</v>
      </c>
      <c r="F119" s="33">
        <v>113148</v>
      </c>
      <c r="G119" s="33">
        <v>43196</v>
      </c>
      <c r="H119" s="33">
        <v>33802</v>
      </c>
      <c r="I119" s="33">
        <v>78.406903110575001</v>
      </c>
      <c r="J119" s="33">
        <v>-1.8072907019685999E-2</v>
      </c>
      <c r="K119" s="34">
        <v>54331</v>
      </c>
      <c r="L119" s="33" t="s">
        <v>4679</v>
      </c>
      <c r="M119" s="33">
        <v>4.8987817198472998E-2</v>
      </c>
      <c r="N119" s="34">
        <v>54651</v>
      </c>
      <c r="O119" s="34">
        <v>33737</v>
      </c>
    </row>
    <row r="120" spans="1:15" ht="30" x14ac:dyDescent="0.25">
      <c r="A120" s="34" t="s">
        <v>10938</v>
      </c>
      <c r="B120" s="33" t="s">
        <v>4709</v>
      </c>
      <c r="C120" s="33" t="s">
        <v>98</v>
      </c>
      <c r="D120" s="33" t="s">
        <v>88</v>
      </c>
      <c r="E120" s="33" t="s">
        <v>2425</v>
      </c>
      <c r="F120" s="33">
        <v>1444359</v>
      </c>
      <c r="G120" s="33">
        <v>612611</v>
      </c>
      <c r="H120" s="33">
        <v>488719</v>
      </c>
      <c r="I120" s="33">
        <v>80.460684127948397</v>
      </c>
      <c r="J120" s="33">
        <v>-2.0718539243930798</v>
      </c>
      <c r="K120" s="34">
        <v>68243.2646153846</v>
      </c>
      <c r="L120" s="33" t="s">
        <v>4679</v>
      </c>
      <c r="M120" s="33">
        <v>3.4092018337360003E-2</v>
      </c>
      <c r="N120" s="34">
        <v>58140</v>
      </c>
      <c r="O120" s="34">
        <v>35954</v>
      </c>
    </row>
    <row r="121" spans="1:15" ht="30" x14ac:dyDescent="0.25">
      <c r="A121" s="34" t="s">
        <v>10939</v>
      </c>
      <c r="B121" s="33" t="s">
        <v>4709</v>
      </c>
      <c r="C121" s="33" t="s">
        <v>4055</v>
      </c>
      <c r="D121" s="33" t="s">
        <v>199</v>
      </c>
      <c r="E121" s="33" t="s">
        <v>2425</v>
      </c>
      <c r="F121" s="33">
        <v>45673</v>
      </c>
      <c r="G121" s="33">
        <v>15387</v>
      </c>
      <c r="H121" s="33">
        <v>11762</v>
      </c>
      <c r="I121" s="33">
        <v>76.456058242329604</v>
      </c>
      <c r="J121" s="33">
        <v>1.93277196122565</v>
      </c>
      <c r="K121" s="34">
        <v>55428.2307692307</v>
      </c>
      <c r="L121" s="33" t="s">
        <v>4679</v>
      </c>
      <c r="M121" s="33">
        <v>4.9464461230529E-2</v>
      </c>
      <c r="N121" s="34">
        <v>42365</v>
      </c>
      <c r="O121" s="34">
        <v>27495</v>
      </c>
    </row>
    <row r="122" spans="1:15" ht="30" x14ac:dyDescent="0.25">
      <c r="A122" s="34" t="s">
        <v>10940</v>
      </c>
      <c r="B122" s="33" t="s">
        <v>4709</v>
      </c>
      <c r="C122" s="33" t="s">
        <v>127</v>
      </c>
      <c r="D122" s="33" t="s">
        <v>126</v>
      </c>
      <c r="E122" s="33" t="s">
        <v>2425</v>
      </c>
      <c r="F122" s="33">
        <v>1015167</v>
      </c>
      <c r="G122" s="33">
        <v>404060</v>
      </c>
      <c r="H122" s="33">
        <v>300066</v>
      </c>
      <c r="I122" s="33">
        <v>79.905306409392594</v>
      </c>
      <c r="J122" s="33">
        <v>-1.51647620583732</v>
      </c>
      <c r="K122" s="34">
        <v>96963.743589743506</v>
      </c>
      <c r="L122" s="33" t="s">
        <v>4679</v>
      </c>
      <c r="M122" s="33">
        <v>4.3901921226138001E-2</v>
      </c>
      <c r="N122" s="34">
        <v>63912</v>
      </c>
      <c r="O122" s="34">
        <v>40339</v>
      </c>
    </row>
    <row r="123" spans="1:15" ht="30" x14ac:dyDescent="0.25">
      <c r="A123" s="34" t="s">
        <v>10941</v>
      </c>
      <c r="B123" s="33" t="s">
        <v>4709</v>
      </c>
      <c r="C123" s="33" t="s">
        <v>4696</v>
      </c>
      <c r="D123" s="33" t="s">
        <v>285</v>
      </c>
      <c r="E123" s="33" t="s">
        <v>2425</v>
      </c>
      <c r="F123" s="33">
        <v>344865</v>
      </c>
      <c r="G123" s="33">
        <v>119350</v>
      </c>
      <c r="H123" s="33">
        <v>91492</v>
      </c>
      <c r="I123" s="33">
        <v>76.702268573632196</v>
      </c>
      <c r="J123" s="33">
        <v>1.6865616299231001</v>
      </c>
      <c r="K123" s="34">
        <v>54833.350649350599</v>
      </c>
      <c r="L123" s="33" t="s">
        <v>4679</v>
      </c>
      <c r="M123" s="33">
        <v>4.5245868487726999E-2</v>
      </c>
      <c r="N123" s="34">
        <v>46817</v>
      </c>
      <c r="O123" s="34">
        <v>30658</v>
      </c>
    </row>
    <row r="124" spans="1:15" ht="30" x14ac:dyDescent="0.25">
      <c r="A124" s="34" t="s">
        <v>10942</v>
      </c>
      <c r="B124" s="33" t="s">
        <v>4709</v>
      </c>
      <c r="C124" s="33" t="s">
        <v>405</v>
      </c>
      <c r="D124" s="33" t="s">
        <v>296</v>
      </c>
      <c r="E124" s="33" t="s">
        <v>346</v>
      </c>
      <c r="F124" s="33">
        <v>2293288</v>
      </c>
      <c r="G124" s="33">
        <v>1009121</v>
      </c>
      <c r="H124" s="33">
        <v>773504</v>
      </c>
      <c r="I124" s="33">
        <v>76.720981071291106</v>
      </c>
      <c r="J124" s="33">
        <v>1.6678491322642</v>
      </c>
      <c r="K124" s="34">
        <v>56019</v>
      </c>
      <c r="L124" s="33" t="s">
        <v>4679</v>
      </c>
      <c r="M124" s="33">
        <v>5.4833903468461002E-2</v>
      </c>
      <c r="N124" s="34">
        <v>65869</v>
      </c>
      <c r="O124" s="34">
        <v>35103</v>
      </c>
    </row>
    <row r="125" spans="1:15" ht="30" x14ac:dyDescent="0.25">
      <c r="A125" s="34" t="s">
        <v>10943</v>
      </c>
      <c r="B125" s="33" t="s">
        <v>4709</v>
      </c>
      <c r="C125" s="33" t="s">
        <v>16</v>
      </c>
      <c r="D125" s="33" t="s">
        <v>111</v>
      </c>
      <c r="E125" s="33" t="s">
        <v>2425</v>
      </c>
      <c r="F125" s="33">
        <v>161177</v>
      </c>
      <c r="G125" s="33">
        <v>65077</v>
      </c>
      <c r="H125" s="33">
        <v>48886</v>
      </c>
      <c r="I125" s="33">
        <v>79.733168058455107</v>
      </c>
      <c r="J125" s="33">
        <v>-1.34433785489977</v>
      </c>
      <c r="K125" s="34">
        <v>70135.078947368398</v>
      </c>
      <c r="L125" s="33" t="s">
        <v>4679</v>
      </c>
      <c r="M125" s="33">
        <v>3.2364905546556001E-2</v>
      </c>
      <c r="N125" s="34">
        <v>48929</v>
      </c>
      <c r="O125" s="34">
        <v>32279</v>
      </c>
    </row>
    <row r="126" spans="1:15" ht="30" x14ac:dyDescent="0.25">
      <c r="A126" s="34" t="s">
        <v>10944</v>
      </c>
      <c r="B126" s="33" t="s">
        <v>4709</v>
      </c>
      <c r="C126" s="33" t="s">
        <v>49</v>
      </c>
      <c r="D126" s="33" t="s">
        <v>146</v>
      </c>
      <c r="E126" s="33" t="s">
        <v>2425</v>
      </c>
      <c r="F126" s="33">
        <v>83349</v>
      </c>
      <c r="G126" s="33">
        <v>29796</v>
      </c>
      <c r="H126" s="33">
        <v>23584</v>
      </c>
      <c r="I126" s="33">
        <v>79.767300277345598</v>
      </c>
      <c r="J126" s="33">
        <v>-1.37847007379025</v>
      </c>
      <c r="K126" s="34">
        <v>61122.809523809497</v>
      </c>
      <c r="L126" s="33" t="s">
        <v>4679</v>
      </c>
      <c r="M126" s="33">
        <v>5.5035552212003E-2</v>
      </c>
      <c r="N126" s="34">
        <v>47031</v>
      </c>
      <c r="O126" s="34">
        <v>30952</v>
      </c>
    </row>
    <row r="127" spans="1:15" ht="30" x14ac:dyDescent="0.25">
      <c r="A127" s="34" t="s">
        <v>10945</v>
      </c>
      <c r="B127" s="33" t="s">
        <v>4709</v>
      </c>
      <c r="C127" s="33" t="s">
        <v>232</v>
      </c>
      <c r="D127" s="33" t="s">
        <v>231</v>
      </c>
      <c r="E127" s="33" t="s">
        <v>2425</v>
      </c>
      <c r="F127" s="33">
        <v>713264</v>
      </c>
      <c r="G127" s="33">
        <v>349277</v>
      </c>
      <c r="H127" s="33">
        <v>283165</v>
      </c>
      <c r="I127" s="33">
        <v>81.186815833385893</v>
      </c>
      <c r="J127" s="33">
        <v>-2.7979856298305399</v>
      </c>
      <c r="K127" s="34">
        <v>87071.342541436403</v>
      </c>
      <c r="L127" s="33" t="s">
        <v>4679</v>
      </c>
      <c r="M127" s="33">
        <v>5.2882885090355998E-2</v>
      </c>
      <c r="N127" s="34">
        <v>72046</v>
      </c>
      <c r="O127" s="34">
        <v>46197</v>
      </c>
    </row>
    <row r="128" spans="1:15" ht="30" x14ac:dyDescent="0.25">
      <c r="A128" s="34" t="s">
        <v>10946</v>
      </c>
      <c r="B128" s="33" t="s">
        <v>4709</v>
      </c>
      <c r="C128" s="33" t="s">
        <v>4677</v>
      </c>
      <c r="D128" s="33" t="s">
        <v>2</v>
      </c>
      <c r="E128" s="33" t="s">
        <v>346</v>
      </c>
      <c r="F128" s="33">
        <v>210081</v>
      </c>
      <c r="G128" s="33">
        <v>82200</v>
      </c>
      <c r="H128" s="33">
        <v>63865</v>
      </c>
      <c r="I128" s="33">
        <v>78.228542730802602</v>
      </c>
      <c r="J128" s="33">
        <v>0.160287472752671</v>
      </c>
      <c r="K128" s="34">
        <v>60959</v>
      </c>
      <c r="L128" s="33" t="s">
        <v>4679</v>
      </c>
      <c r="M128" s="33">
        <v>2.4283164122742E-2</v>
      </c>
      <c r="N128" s="34">
        <v>59852</v>
      </c>
      <c r="O128" s="34">
        <v>40223</v>
      </c>
    </row>
    <row r="129" spans="1:15" ht="30" x14ac:dyDescent="0.25">
      <c r="A129" s="34" t="s">
        <v>10947</v>
      </c>
      <c r="B129" s="33" t="s">
        <v>4709</v>
      </c>
      <c r="C129" s="33" t="s">
        <v>4059</v>
      </c>
      <c r="D129" s="33" t="s">
        <v>276</v>
      </c>
      <c r="E129" s="33" t="s">
        <v>2425</v>
      </c>
      <c r="F129" s="33">
        <v>83620</v>
      </c>
      <c r="G129" s="33">
        <v>26853</v>
      </c>
      <c r="H129" s="33">
        <v>20365</v>
      </c>
      <c r="I129" s="33">
        <v>76.025684100496505</v>
      </c>
      <c r="J129" s="33">
        <v>2.3631461030588299</v>
      </c>
      <c r="K129" s="34">
        <v>52014.541666666599</v>
      </c>
      <c r="L129" s="33" t="s">
        <v>4679</v>
      </c>
      <c r="M129" s="33">
        <v>6.1072529811444003E-2</v>
      </c>
      <c r="N129" s="34">
        <v>47945</v>
      </c>
      <c r="O129" s="34">
        <v>27780</v>
      </c>
    </row>
    <row r="130" spans="1:15" ht="30" x14ac:dyDescent="0.25">
      <c r="A130" s="34" t="s">
        <v>10948</v>
      </c>
      <c r="B130" s="33" t="s">
        <v>4709</v>
      </c>
      <c r="C130" s="33" t="s">
        <v>1078</v>
      </c>
      <c r="D130" s="33" t="s">
        <v>146</v>
      </c>
      <c r="E130" s="33" t="s">
        <v>346</v>
      </c>
      <c r="F130" s="33">
        <v>880104</v>
      </c>
      <c r="G130" s="33">
        <v>364160</v>
      </c>
      <c r="H130" s="33">
        <v>285969</v>
      </c>
      <c r="I130" s="33">
        <v>78.602213194509304</v>
      </c>
      <c r="J130" s="33">
        <v>-0.21338299095400301</v>
      </c>
      <c r="K130" s="34">
        <v>54321</v>
      </c>
      <c r="L130" s="33" t="s">
        <v>4679</v>
      </c>
      <c r="M130" s="33">
        <v>3.6967821598085003E-2</v>
      </c>
      <c r="N130" s="34">
        <v>65625</v>
      </c>
      <c r="O130" s="34">
        <v>31668</v>
      </c>
    </row>
    <row r="131" spans="1:15" ht="30" x14ac:dyDescent="0.25">
      <c r="A131" s="34" t="s">
        <v>10949</v>
      </c>
      <c r="B131" s="33" t="s">
        <v>4709</v>
      </c>
      <c r="C131" s="33" t="s">
        <v>201</v>
      </c>
      <c r="D131" s="33" t="s">
        <v>199</v>
      </c>
      <c r="E131" s="33" t="s">
        <v>2425</v>
      </c>
      <c r="F131" s="33">
        <v>285660</v>
      </c>
      <c r="G131" s="33">
        <v>103563</v>
      </c>
      <c r="H131" s="33">
        <v>82868</v>
      </c>
      <c r="I131" s="33">
        <v>80.101301061341204</v>
      </c>
      <c r="J131" s="33">
        <v>-1.71247085778593</v>
      </c>
      <c r="K131" s="34">
        <v>61695.306666666598</v>
      </c>
      <c r="L131" s="33" t="s">
        <v>4679</v>
      </c>
      <c r="M131" s="33">
        <v>4.9616120975767002E-2</v>
      </c>
      <c r="N131" s="34">
        <v>49608</v>
      </c>
      <c r="O131" s="34">
        <v>33141</v>
      </c>
    </row>
    <row r="132" spans="1:15" ht="30" x14ac:dyDescent="0.25">
      <c r="A132" s="34" t="s">
        <v>10950</v>
      </c>
      <c r="B132" s="33" t="s">
        <v>4709</v>
      </c>
      <c r="C132" s="33" t="s">
        <v>255</v>
      </c>
      <c r="D132" s="33" t="s">
        <v>248</v>
      </c>
      <c r="E132" s="33" t="s">
        <v>2425</v>
      </c>
      <c r="F132" s="33">
        <v>183965</v>
      </c>
      <c r="G132" s="33">
        <v>72589</v>
      </c>
      <c r="H132" s="33">
        <v>58049</v>
      </c>
      <c r="I132" s="33">
        <v>80.059856289737496</v>
      </c>
      <c r="J132" s="33">
        <v>-1.67102608618219</v>
      </c>
      <c r="K132" s="34">
        <v>71096.065217391297</v>
      </c>
      <c r="L132" s="33" t="s">
        <v>4679</v>
      </c>
      <c r="M132" s="33">
        <v>3.9772421646292001E-2</v>
      </c>
      <c r="N132" s="34">
        <v>60791</v>
      </c>
      <c r="O132" s="34">
        <v>37667</v>
      </c>
    </row>
    <row r="133" spans="1:15" ht="30" x14ac:dyDescent="0.25">
      <c r="A133" s="34" t="s">
        <v>10951</v>
      </c>
      <c r="B133" s="33" t="s">
        <v>4709</v>
      </c>
      <c r="C133" s="33" t="s">
        <v>17</v>
      </c>
      <c r="D133" s="33" t="s">
        <v>214</v>
      </c>
      <c r="E133" s="33" t="s">
        <v>2425</v>
      </c>
      <c r="F133" s="33">
        <v>713229</v>
      </c>
      <c r="G133" s="33">
        <v>286769</v>
      </c>
      <c r="H133" s="33">
        <v>236363</v>
      </c>
      <c r="I133" s="33">
        <v>82.607145727975805</v>
      </c>
      <c r="J133" s="33">
        <v>-4.2183155244204897</v>
      </c>
      <c r="K133" s="34">
        <v>62825.232876712304</v>
      </c>
      <c r="L133" s="33" t="s">
        <v>4679</v>
      </c>
      <c r="M133" s="33">
        <v>4.4001124959630003E-2</v>
      </c>
      <c r="N133" s="34">
        <v>53112</v>
      </c>
      <c r="O133" s="34">
        <v>34040</v>
      </c>
    </row>
    <row r="134" spans="1:15" ht="30" x14ac:dyDescent="0.25">
      <c r="A134" s="34" t="s">
        <v>10952</v>
      </c>
      <c r="B134" s="33" t="s">
        <v>4709</v>
      </c>
      <c r="C134" s="33" t="s">
        <v>443</v>
      </c>
      <c r="D134" s="33" t="s">
        <v>88</v>
      </c>
      <c r="E134" s="33" t="s">
        <v>346</v>
      </c>
      <c r="F134" s="33">
        <v>937690</v>
      </c>
      <c r="G134" s="33">
        <v>390955</v>
      </c>
      <c r="H134" s="33">
        <v>300056</v>
      </c>
      <c r="I134" s="33">
        <v>78.583457079178999</v>
      </c>
      <c r="J134" s="33">
        <v>-0.19462687562366901</v>
      </c>
      <c r="K134" s="34">
        <v>58263</v>
      </c>
      <c r="L134" s="33" t="s">
        <v>4679</v>
      </c>
      <c r="M134" s="33">
        <v>3.626600339365E-2</v>
      </c>
      <c r="N134" s="34">
        <v>54354</v>
      </c>
      <c r="O134" s="34">
        <v>34077</v>
      </c>
    </row>
    <row r="135" spans="1:15" ht="30" x14ac:dyDescent="0.25">
      <c r="A135" s="34" t="s">
        <v>10953</v>
      </c>
      <c r="B135" s="33" t="s">
        <v>4709</v>
      </c>
      <c r="C135" s="33" t="s">
        <v>18</v>
      </c>
      <c r="D135" s="33" t="s">
        <v>166</v>
      </c>
      <c r="E135" s="33" t="s">
        <v>2425</v>
      </c>
      <c r="F135" s="33">
        <v>780449</v>
      </c>
      <c r="G135" s="33">
        <v>309345</v>
      </c>
      <c r="H135" s="33">
        <v>249406</v>
      </c>
      <c r="I135" s="33">
        <v>80.802301546675594</v>
      </c>
      <c r="J135" s="33">
        <v>-2.4134713431203001</v>
      </c>
      <c r="K135" s="34">
        <v>62922.6728971962</v>
      </c>
      <c r="L135" s="33" t="s">
        <v>4679</v>
      </c>
      <c r="M135" s="33">
        <v>4.2517433204949003E-2</v>
      </c>
      <c r="N135" s="34">
        <v>61474</v>
      </c>
      <c r="O135" s="34">
        <v>36533</v>
      </c>
    </row>
    <row r="136" spans="1:15" ht="30" x14ac:dyDescent="0.25">
      <c r="A136" s="34" t="s">
        <v>10954</v>
      </c>
      <c r="B136" s="33" t="s">
        <v>4709</v>
      </c>
      <c r="C136" s="33" t="s">
        <v>178</v>
      </c>
      <c r="D136" s="33" t="s">
        <v>173</v>
      </c>
      <c r="E136" s="33" t="s">
        <v>2425</v>
      </c>
      <c r="F136" s="33">
        <v>439402</v>
      </c>
      <c r="G136" s="33">
        <v>171740</v>
      </c>
      <c r="H136" s="33">
        <v>133574</v>
      </c>
      <c r="I136" s="33">
        <v>78.282375418300305</v>
      </c>
      <c r="J136" s="33">
        <v>0.106454785255039</v>
      </c>
      <c r="K136" s="34">
        <v>62239.674796747902</v>
      </c>
      <c r="L136" s="33" t="s">
        <v>4679</v>
      </c>
      <c r="M136" s="33">
        <v>4.9071121752002997E-2</v>
      </c>
      <c r="N136" s="34">
        <v>58284</v>
      </c>
      <c r="O136" s="34">
        <v>32944</v>
      </c>
    </row>
    <row r="137" spans="1:15" ht="30" x14ac:dyDescent="0.25">
      <c r="A137" s="34" t="s">
        <v>10955</v>
      </c>
      <c r="B137" s="33" t="s">
        <v>4709</v>
      </c>
      <c r="C137" s="33" t="s">
        <v>1756</v>
      </c>
      <c r="D137" s="33" t="s">
        <v>231</v>
      </c>
      <c r="E137" s="33" t="s">
        <v>346</v>
      </c>
      <c r="F137" s="33">
        <v>287146</v>
      </c>
      <c r="G137" s="33">
        <v>144870</v>
      </c>
      <c r="H137" s="33">
        <v>116570</v>
      </c>
      <c r="I137" s="33">
        <v>80.494137469099101</v>
      </c>
      <c r="J137" s="33">
        <v>-2.1053072655438001</v>
      </c>
      <c r="K137" s="34">
        <v>81390</v>
      </c>
      <c r="L137" s="33" t="s">
        <v>4679</v>
      </c>
      <c r="M137" s="33">
        <v>5.2882885090355998E-2</v>
      </c>
      <c r="N137" s="34">
        <v>72046</v>
      </c>
      <c r="O137" s="34">
        <v>46197</v>
      </c>
    </row>
    <row r="138" spans="1:15" ht="30" x14ac:dyDescent="0.25">
      <c r="A138" s="34" t="s">
        <v>10956</v>
      </c>
      <c r="B138" s="33" t="s">
        <v>4709</v>
      </c>
      <c r="C138" s="33" t="s">
        <v>50</v>
      </c>
      <c r="D138" s="33" t="s">
        <v>296</v>
      </c>
      <c r="E138" s="33" t="s">
        <v>2425</v>
      </c>
      <c r="F138" s="33">
        <v>177022</v>
      </c>
      <c r="G138" s="33">
        <v>68628</v>
      </c>
      <c r="H138" s="33">
        <v>52499</v>
      </c>
      <c r="I138" s="33">
        <v>76.605089593182697</v>
      </c>
      <c r="J138" s="33">
        <v>1.7837406103725899</v>
      </c>
      <c r="K138" s="34">
        <v>73651.897435897394</v>
      </c>
      <c r="L138" s="33" t="s">
        <v>4679</v>
      </c>
      <c r="M138" s="33">
        <v>4.1419715598648002E-2</v>
      </c>
      <c r="N138" s="34">
        <v>51619</v>
      </c>
      <c r="O138" s="34">
        <v>30126</v>
      </c>
    </row>
    <row r="139" spans="1:15" ht="30" x14ac:dyDescent="0.25">
      <c r="A139" s="34" t="s">
        <v>10957</v>
      </c>
      <c r="B139" s="33" t="s">
        <v>4709</v>
      </c>
      <c r="C139" s="33" t="s">
        <v>4684</v>
      </c>
      <c r="D139" s="33" t="s">
        <v>132</v>
      </c>
      <c r="E139" s="33" t="s">
        <v>346</v>
      </c>
      <c r="F139" s="33">
        <v>150323</v>
      </c>
      <c r="G139" s="33">
        <v>63135</v>
      </c>
      <c r="H139" s="33">
        <v>50568</v>
      </c>
      <c r="I139" s="33">
        <v>80.142001331262406</v>
      </c>
      <c r="J139" s="33">
        <v>-1.75317112770713</v>
      </c>
      <c r="K139" s="34">
        <v>77373</v>
      </c>
      <c r="L139" s="33" t="s">
        <v>4679</v>
      </c>
      <c r="M139" s="33">
        <v>4.9803259049325997E-2</v>
      </c>
      <c r="N139" s="34">
        <v>62272</v>
      </c>
      <c r="O139" s="34">
        <v>40493</v>
      </c>
    </row>
    <row r="140" spans="1:15" ht="30" x14ac:dyDescent="0.25">
      <c r="A140" s="34" t="s">
        <v>10958</v>
      </c>
      <c r="B140" s="33" t="s">
        <v>4709</v>
      </c>
      <c r="C140" s="33" t="s">
        <v>1466</v>
      </c>
      <c r="D140" s="33" t="s">
        <v>199</v>
      </c>
      <c r="E140" s="33" t="s">
        <v>346</v>
      </c>
      <c r="F140" s="33">
        <v>74020</v>
      </c>
      <c r="G140" s="33">
        <v>24938</v>
      </c>
      <c r="H140" s="33">
        <v>18686</v>
      </c>
      <c r="I140" s="33">
        <v>74.995986514689307</v>
      </c>
      <c r="J140" s="33">
        <v>3.3928436888659799</v>
      </c>
      <c r="K140" s="34">
        <v>44296</v>
      </c>
      <c r="L140" s="33" t="s">
        <v>4679</v>
      </c>
      <c r="M140" s="33">
        <v>4.4194465646286998E-2</v>
      </c>
      <c r="N140" s="34">
        <v>58524</v>
      </c>
      <c r="O140" s="34">
        <v>34928</v>
      </c>
    </row>
    <row r="141" spans="1:15" ht="30" x14ac:dyDescent="0.25">
      <c r="A141" s="34" t="s">
        <v>10959</v>
      </c>
      <c r="B141" s="33" t="s">
        <v>4709</v>
      </c>
      <c r="C141" s="33" t="s">
        <v>202</v>
      </c>
      <c r="D141" s="33" t="s">
        <v>199</v>
      </c>
      <c r="E141" s="33" t="s">
        <v>2425</v>
      </c>
      <c r="F141" s="33">
        <v>261280</v>
      </c>
      <c r="G141" s="33">
        <v>95123</v>
      </c>
      <c r="H141" s="33">
        <v>76132</v>
      </c>
      <c r="I141" s="33">
        <v>80.167638944464301</v>
      </c>
      <c r="J141" s="33">
        <v>-1.7788087409090001</v>
      </c>
      <c r="K141" s="34">
        <v>64471.897058823502</v>
      </c>
      <c r="L141" s="33" t="s">
        <v>4679</v>
      </c>
      <c r="M141" s="33">
        <v>4.4194465646286998E-2</v>
      </c>
      <c r="N141" s="34">
        <v>58524</v>
      </c>
      <c r="O141" s="34">
        <v>34928</v>
      </c>
    </row>
    <row r="142" spans="1:15" ht="30" x14ac:dyDescent="0.25">
      <c r="A142" s="34" t="s">
        <v>10960</v>
      </c>
      <c r="B142" s="33" t="s">
        <v>4709</v>
      </c>
      <c r="C142" s="33" t="s">
        <v>4694</v>
      </c>
      <c r="D142" s="33" t="s">
        <v>248</v>
      </c>
      <c r="E142" s="33" t="s">
        <v>346</v>
      </c>
      <c r="F142" s="33">
        <v>52173</v>
      </c>
      <c r="G142" s="33">
        <v>21580</v>
      </c>
      <c r="H142" s="33">
        <v>16588</v>
      </c>
      <c r="I142" s="33">
        <v>76.978050025523203</v>
      </c>
      <c r="J142" s="33">
        <v>1.4107801780321101</v>
      </c>
      <c r="K142" s="34">
        <v>58084</v>
      </c>
      <c r="L142" s="33" t="s">
        <v>4679</v>
      </c>
      <c r="M142" s="33">
        <v>3.8582591324647003E-2</v>
      </c>
      <c r="N142" s="34">
        <v>53647</v>
      </c>
      <c r="O142" s="34">
        <v>35275</v>
      </c>
    </row>
    <row r="143" spans="1:15" ht="30" x14ac:dyDescent="0.25">
      <c r="A143" s="34" t="s">
        <v>10961</v>
      </c>
      <c r="B143" s="33" t="s">
        <v>4709</v>
      </c>
      <c r="C143" s="33" t="s">
        <v>1300</v>
      </c>
      <c r="D143" s="33" t="s">
        <v>158</v>
      </c>
      <c r="E143" s="33" t="s">
        <v>346</v>
      </c>
      <c r="F143" s="33">
        <v>155745</v>
      </c>
      <c r="G143" s="33">
        <v>61222</v>
      </c>
      <c r="H143" s="33">
        <v>46944</v>
      </c>
      <c r="I143" s="33">
        <v>76.910726280780494</v>
      </c>
      <c r="J143" s="33">
        <v>1.47810392277483</v>
      </c>
      <c r="K143" s="34">
        <v>50707</v>
      </c>
      <c r="L143" s="33" t="s">
        <v>4679</v>
      </c>
      <c r="M143" s="33">
        <v>4.1125977206115001E-2</v>
      </c>
      <c r="N143" s="34">
        <v>39143</v>
      </c>
      <c r="O143" s="34">
        <v>25171</v>
      </c>
    </row>
    <row r="144" spans="1:15" ht="30" x14ac:dyDescent="0.25">
      <c r="A144" s="34" t="s">
        <v>10962</v>
      </c>
      <c r="B144" s="33" t="s">
        <v>4709</v>
      </c>
      <c r="C144" s="33" t="s">
        <v>1300</v>
      </c>
      <c r="D144" s="33" t="s">
        <v>214</v>
      </c>
      <c r="E144" s="33" t="s">
        <v>346</v>
      </c>
      <c r="F144" s="33">
        <v>502597</v>
      </c>
      <c r="G144" s="33">
        <v>214736</v>
      </c>
      <c r="H144" s="33">
        <v>177075</v>
      </c>
      <c r="I144" s="33">
        <v>82.668839111476302</v>
      </c>
      <c r="J144" s="33">
        <v>-4.2800089079209496</v>
      </c>
      <c r="K144" s="34">
        <v>60042</v>
      </c>
      <c r="L144" s="33" t="s">
        <v>4679</v>
      </c>
      <c r="M144" s="33">
        <v>4.4001124959630003E-2</v>
      </c>
      <c r="N144" s="34">
        <v>53112</v>
      </c>
      <c r="O144" s="34">
        <v>34040</v>
      </c>
    </row>
    <row r="145" spans="1:15" ht="30" x14ac:dyDescent="0.25">
      <c r="A145" s="34" t="s">
        <v>10963</v>
      </c>
      <c r="B145" s="33" t="s">
        <v>4709</v>
      </c>
      <c r="C145" s="33" t="s">
        <v>81</v>
      </c>
      <c r="D145" s="33" t="s">
        <v>199</v>
      </c>
      <c r="E145" s="33" t="s">
        <v>2425</v>
      </c>
      <c r="F145" s="33">
        <v>654958</v>
      </c>
      <c r="G145" s="33">
        <v>264920</v>
      </c>
      <c r="H145" s="33">
        <v>219311</v>
      </c>
      <c r="I145" s="33">
        <v>82.826379237416106</v>
      </c>
      <c r="J145" s="33">
        <v>-4.4375490338608099</v>
      </c>
      <c r="K145" s="34">
        <v>71448.675862068907</v>
      </c>
      <c r="L145" s="33" t="s">
        <v>4679</v>
      </c>
      <c r="M145" s="33">
        <v>4.0533081154510001E-2</v>
      </c>
      <c r="N145" s="34">
        <v>61852</v>
      </c>
      <c r="O145" s="34">
        <v>35751</v>
      </c>
    </row>
    <row r="146" spans="1:15" ht="30" x14ac:dyDescent="0.25">
      <c r="A146" s="34" t="s">
        <v>10964</v>
      </c>
      <c r="B146" s="33" t="s">
        <v>4709</v>
      </c>
      <c r="C146" s="33" t="s">
        <v>62</v>
      </c>
      <c r="D146" s="33" t="s">
        <v>240</v>
      </c>
      <c r="E146" s="33" t="s">
        <v>2425</v>
      </c>
      <c r="F146" s="33">
        <v>2712360</v>
      </c>
      <c r="G146" s="33">
        <v>1189090</v>
      </c>
      <c r="H146" s="33">
        <v>916565</v>
      </c>
      <c r="I146" s="33">
        <v>77.123371815152595</v>
      </c>
      <c r="J146" s="33">
        <v>1.2654583884027</v>
      </c>
      <c r="K146" s="34">
        <v>75850.0064935064</v>
      </c>
      <c r="L146" s="33" t="s">
        <v>4679</v>
      </c>
      <c r="M146" s="33">
        <v>8.1681629900451996E-2</v>
      </c>
      <c r="N146" s="34">
        <v>61851</v>
      </c>
      <c r="O146" s="34">
        <v>38812</v>
      </c>
    </row>
    <row r="147" spans="1:15" ht="30" x14ac:dyDescent="0.25">
      <c r="A147" s="34" t="s">
        <v>10965</v>
      </c>
      <c r="B147" s="33" t="s">
        <v>4709</v>
      </c>
      <c r="C147" s="33" t="s">
        <v>137</v>
      </c>
      <c r="D147" s="33" t="s">
        <v>292</v>
      </c>
      <c r="E147" s="33" t="s">
        <v>2425</v>
      </c>
      <c r="F147" s="33">
        <v>475286</v>
      </c>
      <c r="G147" s="33">
        <v>184514</v>
      </c>
      <c r="H147" s="33">
        <v>147932</v>
      </c>
      <c r="I147" s="33">
        <v>80.373801309391197</v>
      </c>
      <c r="J147" s="33">
        <v>-1.9849711058358599</v>
      </c>
      <c r="K147" s="34">
        <v>67341.808333333305</v>
      </c>
      <c r="L147" s="33" t="s">
        <v>4679</v>
      </c>
      <c r="M147" s="33">
        <v>2.9982750107197E-2</v>
      </c>
      <c r="N147" s="34">
        <v>59934</v>
      </c>
      <c r="O147" s="34">
        <v>36450</v>
      </c>
    </row>
    <row r="148" spans="1:15" ht="30" x14ac:dyDescent="0.25">
      <c r="A148" s="34" t="s">
        <v>10966</v>
      </c>
      <c r="B148" s="33" t="s">
        <v>4709</v>
      </c>
      <c r="C148" s="33" t="s">
        <v>1235</v>
      </c>
      <c r="D148" s="33" t="s">
        <v>292</v>
      </c>
      <c r="E148" s="33" t="s">
        <v>346</v>
      </c>
      <c r="F148" s="33">
        <v>189339</v>
      </c>
      <c r="G148" s="33">
        <v>73693</v>
      </c>
      <c r="H148" s="33">
        <v>57406</v>
      </c>
      <c r="I148" s="33">
        <v>77.943273003760893</v>
      </c>
      <c r="J148" s="33">
        <v>0.44555719979436498</v>
      </c>
      <c r="K148" s="34">
        <v>44308</v>
      </c>
      <c r="L148" s="33" t="s">
        <v>4679</v>
      </c>
      <c r="M148" s="33">
        <v>2.9982750107197E-2</v>
      </c>
      <c r="N148" s="34">
        <v>59934</v>
      </c>
      <c r="O148" s="34">
        <v>36450</v>
      </c>
    </row>
    <row r="149" spans="1:15" ht="30" x14ac:dyDescent="0.25">
      <c r="A149" s="34" t="s">
        <v>10967</v>
      </c>
      <c r="B149" s="33" t="s">
        <v>4709</v>
      </c>
      <c r="C149" s="33" t="s">
        <v>63</v>
      </c>
      <c r="D149" s="33" t="s">
        <v>88</v>
      </c>
      <c r="E149" s="33" t="s">
        <v>2425</v>
      </c>
      <c r="F149" s="33">
        <v>375059</v>
      </c>
      <c r="G149" s="33">
        <v>127617</v>
      </c>
      <c r="H149" s="33">
        <v>96566</v>
      </c>
      <c r="I149" s="33">
        <v>75.838562486747094</v>
      </c>
      <c r="J149" s="33">
        <v>2.5502677168082002</v>
      </c>
      <c r="K149" s="34">
        <v>60612.189189189099</v>
      </c>
      <c r="L149" s="33" t="s">
        <v>4679</v>
      </c>
      <c r="M149" s="33">
        <v>3.7544160505637997E-2</v>
      </c>
      <c r="N149" s="34">
        <v>49831</v>
      </c>
      <c r="O149" s="34">
        <v>31968</v>
      </c>
    </row>
    <row r="150" spans="1:15" ht="30" x14ac:dyDescent="0.25">
      <c r="A150" s="34" t="s">
        <v>10968</v>
      </c>
      <c r="B150" s="33" t="s">
        <v>4709</v>
      </c>
      <c r="C150" s="33" t="s">
        <v>63</v>
      </c>
      <c r="D150" s="33" t="s">
        <v>132</v>
      </c>
      <c r="E150" s="33" t="s">
        <v>2425</v>
      </c>
      <c r="F150" s="33">
        <v>714484</v>
      </c>
      <c r="G150" s="33">
        <v>268529</v>
      </c>
      <c r="H150" s="33">
        <v>216400</v>
      </c>
      <c r="I150" s="33">
        <v>81.656987823146906</v>
      </c>
      <c r="J150" s="33">
        <v>-3.26815761959161</v>
      </c>
      <c r="K150" s="34">
        <v>109765.37579617801</v>
      </c>
      <c r="L150" s="33" t="s">
        <v>4679</v>
      </c>
      <c r="M150" s="33">
        <v>4.8122796030021002E-2</v>
      </c>
      <c r="N150" s="34">
        <v>89025</v>
      </c>
      <c r="O150" s="34">
        <v>49440</v>
      </c>
    </row>
    <row r="151" spans="1:15" ht="30" x14ac:dyDescent="0.25">
      <c r="A151" s="34" t="s">
        <v>10969</v>
      </c>
      <c r="B151" s="33" t="s">
        <v>4709</v>
      </c>
      <c r="C151" s="33" t="s">
        <v>63</v>
      </c>
      <c r="D151" s="33" t="s">
        <v>146</v>
      </c>
      <c r="E151" s="33" t="s">
        <v>2425</v>
      </c>
      <c r="F151" s="33">
        <v>495925</v>
      </c>
      <c r="G151" s="33">
        <v>186291</v>
      </c>
      <c r="H151" s="33">
        <v>140572</v>
      </c>
      <c r="I151" s="33">
        <v>75.478141342983804</v>
      </c>
      <c r="J151" s="33">
        <v>2.9106888605714798</v>
      </c>
      <c r="K151" s="34">
        <v>59188.435114503802</v>
      </c>
      <c r="L151" s="33" t="s">
        <v>4679</v>
      </c>
      <c r="M151" s="33">
        <v>5.3151829623106002E-2</v>
      </c>
      <c r="N151" s="34">
        <v>53181</v>
      </c>
      <c r="O151" s="34">
        <v>31666</v>
      </c>
    </row>
    <row r="152" spans="1:15" ht="30" x14ac:dyDescent="0.25">
      <c r="A152" s="34" t="s">
        <v>10970</v>
      </c>
      <c r="B152" s="33" t="s">
        <v>4709</v>
      </c>
      <c r="C152" s="33" t="s">
        <v>519</v>
      </c>
      <c r="D152" s="33" t="s">
        <v>276</v>
      </c>
      <c r="E152" s="33" t="s">
        <v>346</v>
      </c>
      <c r="F152" s="33">
        <v>58034</v>
      </c>
      <c r="G152" s="33">
        <v>25320</v>
      </c>
      <c r="H152" s="33">
        <v>19377</v>
      </c>
      <c r="I152" s="33">
        <v>76.561697419890095</v>
      </c>
      <c r="J152" s="33">
        <v>1.8271327836651701</v>
      </c>
      <c r="K152" s="34">
        <v>54145</v>
      </c>
      <c r="L152" s="33" t="s">
        <v>4679</v>
      </c>
      <c r="M152" s="33">
        <v>4.0905809076890003E-2</v>
      </c>
      <c r="N152" s="34">
        <v>61547</v>
      </c>
      <c r="O152" s="34">
        <v>35609</v>
      </c>
    </row>
    <row r="153" spans="1:15" ht="30" x14ac:dyDescent="0.25">
      <c r="A153" s="34" t="s">
        <v>10971</v>
      </c>
      <c r="B153" s="33" t="s">
        <v>4709</v>
      </c>
      <c r="C153" s="33" t="s">
        <v>225</v>
      </c>
      <c r="D153" s="33" t="s">
        <v>276</v>
      </c>
      <c r="E153" s="33" t="s">
        <v>2425</v>
      </c>
      <c r="F153" s="33">
        <v>550480</v>
      </c>
      <c r="G153" s="33">
        <v>200607</v>
      </c>
      <c r="H153" s="33">
        <v>165059</v>
      </c>
      <c r="I153" s="33">
        <v>82.320406168332397</v>
      </c>
      <c r="J153" s="33">
        <v>-3.9315759647770898</v>
      </c>
      <c r="K153" s="34">
        <v>74907.155172413797</v>
      </c>
      <c r="L153" s="33" t="s">
        <v>4679</v>
      </c>
      <c r="M153" s="33">
        <v>4.0905809076890003E-2</v>
      </c>
      <c r="N153" s="34">
        <v>61547</v>
      </c>
      <c r="O153" s="34">
        <v>35609</v>
      </c>
    </row>
    <row r="154" spans="1:15" ht="30" x14ac:dyDescent="0.25">
      <c r="A154" s="34" t="s">
        <v>10972</v>
      </c>
      <c r="B154" s="33" t="s">
        <v>4709</v>
      </c>
      <c r="C154" s="33" t="s">
        <v>160</v>
      </c>
      <c r="D154" s="33" t="s">
        <v>274</v>
      </c>
      <c r="E154" s="33" t="s">
        <v>2425</v>
      </c>
      <c r="F154" s="33">
        <v>380532</v>
      </c>
      <c r="G154" s="33">
        <v>139670</v>
      </c>
      <c r="H154" s="33">
        <v>107185</v>
      </c>
      <c r="I154" s="33">
        <v>76.861021275985394</v>
      </c>
      <c r="J154" s="33">
        <v>1.5278089275698901</v>
      </c>
      <c r="K154" s="34">
        <v>62468.260869565202</v>
      </c>
      <c r="L154" s="33" t="s">
        <v>4679</v>
      </c>
      <c r="M154" s="33">
        <v>4.9191119756393002E-2</v>
      </c>
      <c r="N154" s="34">
        <v>55146</v>
      </c>
      <c r="O154" s="34">
        <v>33517</v>
      </c>
    </row>
    <row r="155" spans="1:15" ht="30" x14ac:dyDescent="0.25">
      <c r="A155" s="34" t="s">
        <v>10973</v>
      </c>
      <c r="B155" s="33" t="s">
        <v>4709</v>
      </c>
      <c r="C155" s="33" t="s">
        <v>842</v>
      </c>
      <c r="D155" s="33" t="s">
        <v>199</v>
      </c>
      <c r="E155" s="33" t="s">
        <v>346</v>
      </c>
      <c r="F155" s="33">
        <v>113592</v>
      </c>
      <c r="G155" s="33">
        <v>47212</v>
      </c>
      <c r="H155" s="33">
        <v>36166</v>
      </c>
      <c r="I155" s="33">
        <v>76.655362441712597</v>
      </c>
      <c r="J155" s="33">
        <v>1.7334677618427401</v>
      </c>
      <c r="K155" s="34">
        <v>46570</v>
      </c>
      <c r="L155" s="33" t="s">
        <v>4679</v>
      </c>
      <c r="M155" s="33">
        <v>4.9616120975767002E-2</v>
      </c>
      <c r="N155" s="34">
        <v>49608</v>
      </c>
      <c r="O155" s="34">
        <v>33141</v>
      </c>
    </row>
    <row r="156" spans="1:15" ht="30" x14ac:dyDescent="0.25">
      <c r="A156" s="34" t="s">
        <v>10974</v>
      </c>
      <c r="B156" s="33" t="s">
        <v>4709</v>
      </c>
      <c r="C156" s="33" t="s">
        <v>4697</v>
      </c>
      <c r="D156" s="33" t="s">
        <v>88</v>
      </c>
      <c r="E156" s="33" t="s">
        <v>346</v>
      </c>
      <c r="F156" s="33">
        <v>73935</v>
      </c>
      <c r="G156" s="33">
        <v>29118</v>
      </c>
      <c r="H156" s="33">
        <v>22131</v>
      </c>
      <c r="I156" s="33">
        <v>76.232303399814</v>
      </c>
      <c r="J156" s="33">
        <v>2.1565268037413401</v>
      </c>
      <c r="K156" s="34">
        <v>44634</v>
      </c>
      <c r="L156" s="33" t="s">
        <v>4679</v>
      </c>
      <c r="M156" s="33">
        <v>3.8151517096899998E-2</v>
      </c>
      <c r="N156" s="34">
        <v>64453</v>
      </c>
      <c r="O156" s="34">
        <v>36451</v>
      </c>
    </row>
    <row r="157" spans="1:15" ht="30" x14ac:dyDescent="0.25">
      <c r="A157" s="34" t="s">
        <v>10975</v>
      </c>
      <c r="B157" s="33" t="s">
        <v>4709</v>
      </c>
      <c r="C157" s="33" t="s">
        <v>20</v>
      </c>
      <c r="D157" s="33" t="s">
        <v>2</v>
      </c>
      <c r="E157" s="33" t="s">
        <v>2425</v>
      </c>
      <c r="F157" s="33">
        <v>172223</v>
      </c>
      <c r="G157" s="33">
        <v>65417</v>
      </c>
      <c r="H157" s="33">
        <v>50915</v>
      </c>
      <c r="I157" s="33">
        <v>78.648995165052398</v>
      </c>
      <c r="J157" s="33">
        <v>-0.260164961497097</v>
      </c>
      <c r="K157" s="34">
        <v>55215.1875</v>
      </c>
      <c r="L157" s="33" t="s">
        <v>4679</v>
      </c>
      <c r="M157" s="33">
        <v>2.6239966905993999E-2</v>
      </c>
      <c r="N157" s="34">
        <v>45002</v>
      </c>
      <c r="O157" s="34">
        <v>30680</v>
      </c>
    </row>
    <row r="158" spans="1:15" ht="30" x14ac:dyDescent="0.25">
      <c r="A158" s="34" t="s">
        <v>10976</v>
      </c>
      <c r="B158" s="33" t="s">
        <v>4709</v>
      </c>
      <c r="C158" s="33" t="s">
        <v>20</v>
      </c>
      <c r="D158" s="33" t="s">
        <v>88</v>
      </c>
      <c r="E158" s="33" t="s">
        <v>2425</v>
      </c>
      <c r="F158" s="33">
        <v>752251</v>
      </c>
      <c r="G158" s="33">
        <v>247307</v>
      </c>
      <c r="H158" s="33">
        <v>194886</v>
      </c>
      <c r="I158" s="33">
        <v>78.880137291250094</v>
      </c>
      <c r="J158" s="33">
        <v>-0.491307087694764</v>
      </c>
      <c r="K158" s="34">
        <v>68689.889908256795</v>
      </c>
      <c r="L158" s="33" t="s">
        <v>4679</v>
      </c>
      <c r="M158" s="33">
        <v>3.5298655574911998E-2</v>
      </c>
      <c r="N158" s="34">
        <v>62885</v>
      </c>
      <c r="O158" s="34">
        <v>37550</v>
      </c>
    </row>
    <row r="159" spans="1:15" ht="30" x14ac:dyDescent="0.25">
      <c r="A159" s="34" t="s">
        <v>10977</v>
      </c>
      <c r="B159" s="33" t="s">
        <v>4709</v>
      </c>
      <c r="C159" s="33" t="s">
        <v>20</v>
      </c>
      <c r="D159" s="33" t="s">
        <v>248</v>
      </c>
      <c r="E159" s="33" t="s">
        <v>2425</v>
      </c>
      <c r="F159" s="33">
        <v>62676</v>
      </c>
      <c r="G159" s="33">
        <v>23969</v>
      </c>
      <c r="H159" s="33">
        <v>18071</v>
      </c>
      <c r="I159" s="33">
        <v>76.120471777590495</v>
      </c>
      <c r="J159" s="33">
        <v>2.2683584259647902</v>
      </c>
      <c r="K159" s="34">
        <v>56412.4375</v>
      </c>
      <c r="L159" s="33" t="s">
        <v>4679</v>
      </c>
      <c r="M159" s="33">
        <v>4.7959858415340999E-2</v>
      </c>
      <c r="N159" s="34">
        <v>49136</v>
      </c>
      <c r="O159" s="34">
        <v>27488</v>
      </c>
    </row>
    <row r="160" spans="1:15" ht="30" x14ac:dyDescent="0.25">
      <c r="A160" s="34" t="s">
        <v>10978</v>
      </c>
      <c r="B160" s="33" t="s">
        <v>4709</v>
      </c>
      <c r="C160" s="33" t="s">
        <v>288</v>
      </c>
      <c r="D160" s="33" t="s">
        <v>285</v>
      </c>
      <c r="E160" s="33" t="s">
        <v>2425</v>
      </c>
      <c r="F160" s="33">
        <v>291723</v>
      </c>
      <c r="G160" s="33">
        <v>116267</v>
      </c>
      <c r="H160" s="33">
        <v>92520</v>
      </c>
      <c r="I160" s="33">
        <v>79.9315760827307</v>
      </c>
      <c r="J160" s="33">
        <v>-1.5427458791753901</v>
      </c>
      <c r="K160" s="34">
        <v>70335.175824175807</v>
      </c>
      <c r="L160" s="33" t="s">
        <v>4679</v>
      </c>
      <c r="M160" s="33">
        <v>2.8437317536091002E-2</v>
      </c>
      <c r="N160" s="34">
        <v>55304</v>
      </c>
      <c r="O160" s="34">
        <v>33993</v>
      </c>
    </row>
    <row r="161" spans="1:15" ht="30" x14ac:dyDescent="0.25">
      <c r="A161" s="34" t="s">
        <v>10979</v>
      </c>
      <c r="B161" s="33" t="s">
        <v>4709</v>
      </c>
      <c r="C161" s="33" t="s">
        <v>1399</v>
      </c>
      <c r="D161" s="33" t="s">
        <v>166</v>
      </c>
      <c r="E161" s="33" t="s">
        <v>346</v>
      </c>
      <c r="F161" s="33">
        <v>321354</v>
      </c>
      <c r="G161" s="33">
        <v>128696</v>
      </c>
      <c r="H161" s="33">
        <v>105466</v>
      </c>
      <c r="I161" s="33">
        <v>82.010886469673395</v>
      </c>
      <c r="J161" s="33">
        <v>-3.6220562661180602</v>
      </c>
      <c r="K161" s="34">
        <v>61526</v>
      </c>
      <c r="L161" s="33" t="s">
        <v>4679</v>
      </c>
      <c r="M161" s="33">
        <v>3.4906530376345002E-2</v>
      </c>
      <c r="N161" s="34">
        <v>59987</v>
      </c>
      <c r="O161" s="34">
        <v>37475</v>
      </c>
    </row>
    <row r="162" spans="1:15" ht="30" x14ac:dyDescent="0.25">
      <c r="A162" s="34" t="s">
        <v>10980</v>
      </c>
      <c r="B162" s="33" t="s">
        <v>4709</v>
      </c>
      <c r="C162" s="33" t="s">
        <v>266</v>
      </c>
      <c r="D162" s="33" t="s">
        <v>263</v>
      </c>
      <c r="E162" s="33" t="s">
        <v>2425</v>
      </c>
      <c r="F162" s="33">
        <v>177454</v>
      </c>
      <c r="G162" s="33">
        <v>66258</v>
      </c>
      <c r="H162" s="33">
        <v>53460</v>
      </c>
      <c r="I162" s="33">
        <v>80.872564443906498</v>
      </c>
      <c r="J162" s="33">
        <v>-2.4837342403512199</v>
      </c>
      <c r="K162" s="34">
        <v>78456.782608695605</v>
      </c>
      <c r="L162" s="33" t="s">
        <v>4679</v>
      </c>
      <c r="M162" s="33">
        <v>3.7072196329219001E-2</v>
      </c>
      <c r="N162" s="34">
        <v>54525</v>
      </c>
      <c r="O162" s="34">
        <v>35931</v>
      </c>
    </row>
    <row r="163" spans="1:15" ht="30" x14ac:dyDescent="0.25">
      <c r="A163" s="34" t="s">
        <v>10981</v>
      </c>
      <c r="B163" s="33" t="s">
        <v>4709</v>
      </c>
      <c r="C163" s="33" t="s">
        <v>440</v>
      </c>
      <c r="D163" s="33" t="s">
        <v>45</v>
      </c>
      <c r="E163" s="33" t="s">
        <v>346</v>
      </c>
      <c r="F163" s="33">
        <v>201893</v>
      </c>
      <c r="G163" s="33">
        <v>81168</v>
      </c>
      <c r="H163" s="33">
        <v>64953</v>
      </c>
      <c r="I163" s="33">
        <v>80.200770484516198</v>
      </c>
      <c r="J163" s="33">
        <v>-1.81194028096088</v>
      </c>
      <c r="K163" s="34">
        <v>56928</v>
      </c>
      <c r="L163" s="33" t="s">
        <v>4679</v>
      </c>
      <c r="M163" s="33">
        <v>4.3469720565235001E-2</v>
      </c>
      <c r="N163" s="34">
        <v>58583</v>
      </c>
      <c r="O163" s="34">
        <v>35718</v>
      </c>
    </row>
    <row r="164" spans="1:15" ht="30" x14ac:dyDescent="0.25">
      <c r="A164" s="34" t="s">
        <v>10982</v>
      </c>
      <c r="B164" s="33" t="s">
        <v>4709</v>
      </c>
      <c r="C164" s="33" t="s">
        <v>179</v>
      </c>
      <c r="D164" s="33" t="s">
        <v>173</v>
      </c>
      <c r="E164" s="33" t="s">
        <v>2425</v>
      </c>
      <c r="F164" s="33">
        <v>141057</v>
      </c>
      <c r="G164" s="33">
        <v>58075</v>
      </c>
      <c r="H164" s="33">
        <v>43538</v>
      </c>
      <c r="I164" s="33">
        <v>75.068105796751595</v>
      </c>
      <c r="J164" s="33">
        <v>3.32072440680373</v>
      </c>
      <c r="K164" s="34">
        <v>70667.5</v>
      </c>
      <c r="L164" s="33" t="s">
        <v>4679</v>
      </c>
      <c r="M164" s="33">
        <v>3.2039397174613002E-2</v>
      </c>
      <c r="N164" s="34">
        <v>48854</v>
      </c>
      <c r="O164" s="34">
        <v>30987</v>
      </c>
    </row>
    <row r="165" spans="1:15" ht="30" x14ac:dyDescent="0.25">
      <c r="A165" s="34" t="s">
        <v>10983</v>
      </c>
      <c r="B165" s="33" t="s">
        <v>4709</v>
      </c>
      <c r="C165" s="33" t="s">
        <v>518</v>
      </c>
      <c r="D165" s="33" t="s">
        <v>59</v>
      </c>
      <c r="E165" s="33" t="s">
        <v>346</v>
      </c>
      <c r="F165" s="33">
        <v>466565</v>
      </c>
      <c r="G165" s="33">
        <v>207226</v>
      </c>
      <c r="H165" s="33">
        <v>162755</v>
      </c>
      <c r="I165" s="33">
        <v>78.636620589357904</v>
      </c>
      <c r="J165" s="33">
        <v>-0.247790385802588</v>
      </c>
      <c r="K165" s="34">
        <v>71150</v>
      </c>
      <c r="L165" s="33" t="s">
        <v>4679</v>
      </c>
      <c r="M165" s="33">
        <v>6.9005780347496007E-2</v>
      </c>
      <c r="N165" s="34">
        <v>74141</v>
      </c>
      <c r="O165" s="34">
        <v>37924</v>
      </c>
    </row>
    <row r="166" spans="1:15" ht="30" x14ac:dyDescent="0.25">
      <c r="A166" s="34" t="s">
        <v>10984</v>
      </c>
      <c r="B166" s="33" t="s">
        <v>4709</v>
      </c>
      <c r="C166" s="33" t="s">
        <v>267</v>
      </c>
      <c r="D166" s="33" t="s">
        <v>263</v>
      </c>
      <c r="E166" s="33" t="s">
        <v>2425</v>
      </c>
      <c r="F166" s="33">
        <v>311737</v>
      </c>
      <c r="G166" s="33">
        <v>114584</v>
      </c>
      <c r="H166" s="33">
        <v>88261</v>
      </c>
      <c r="I166" s="33">
        <v>77.101350525010005</v>
      </c>
      <c r="J166" s="33">
        <v>1.28747967854529</v>
      </c>
      <c r="K166" s="34">
        <v>63713.759493670797</v>
      </c>
      <c r="L166" s="33" t="s">
        <v>4679</v>
      </c>
      <c r="M166" s="33">
        <v>5.6256651968983003E-2</v>
      </c>
      <c r="N166" s="34">
        <v>54452</v>
      </c>
      <c r="O166" s="34">
        <v>33799</v>
      </c>
    </row>
    <row r="167" spans="1:15" ht="30" x14ac:dyDescent="0.25">
      <c r="A167" s="34" t="s">
        <v>10985</v>
      </c>
      <c r="B167" s="33" t="s">
        <v>4709</v>
      </c>
      <c r="C167" s="33" t="s">
        <v>511</v>
      </c>
      <c r="D167" s="33" t="s">
        <v>59</v>
      </c>
      <c r="E167" s="33" t="s">
        <v>346</v>
      </c>
      <c r="F167" s="33">
        <v>3902440</v>
      </c>
      <c r="G167" s="33">
        <v>1778430</v>
      </c>
      <c r="H167" s="33">
        <v>1368918</v>
      </c>
      <c r="I167" s="33">
        <v>77.025024222979695</v>
      </c>
      <c r="J167" s="33">
        <v>1.36380598057564</v>
      </c>
      <c r="K167" s="34">
        <v>69778</v>
      </c>
      <c r="L167" s="33" t="s">
        <v>4679</v>
      </c>
      <c r="M167" s="33">
        <v>6.9005780347496007E-2</v>
      </c>
      <c r="N167" s="34">
        <v>74141</v>
      </c>
      <c r="O167" s="34">
        <v>37924</v>
      </c>
    </row>
    <row r="168" spans="1:15" ht="30" x14ac:dyDescent="0.25">
      <c r="A168" s="34" t="s">
        <v>10986</v>
      </c>
      <c r="B168" s="33" t="s">
        <v>4709</v>
      </c>
      <c r="C168" s="33" t="s">
        <v>64</v>
      </c>
      <c r="D168" s="33" t="s">
        <v>59</v>
      </c>
      <c r="E168" s="33" t="s">
        <v>2425</v>
      </c>
      <c r="F168" s="33">
        <v>10019635</v>
      </c>
      <c r="G168" s="33">
        <v>4332581</v>
      </c>
      <c r="H168" s="33">
        <v>3337560</v>
      </c>
      <c r="I168" s="33">
        <v>77.108257816730699</v>
      </c>
      <c r="J168" s="33">
        <v>1.28057238682457</v>
      </c>
      <c r="K168" s="34">
        <v>82026.292941656502</v>
      </c>
      <c r="L168" s="33" t="s">
        <v>4679</v>
      </c>
      <c r="M168" s="33">
        <v>6.9005780347496007E-2</v>
      </c>
      <c r="N168" s="34">
        <v>74141</v>
      </c>
      <c r="O168" s="34">
        <v>37924</v>
      </c>
    </row>
    <row r="169" spans="1:15" ht="30" x14ac:dyDescent="0.25">
      <c r="A169" s="34" t="s">
        <v>10987</v>
      </c>
      <c r="B169" s="33" t="s">
        <v>4709</v>
      </c>
      <c r="C169" s="33" t="s">
        <v>4685</v>
      </c>
      <c r="D169" s="33" t="s">
        <v>166</v>
      </c>
      <c r="E169" s="33" t="s">
        <v>346</v>
      </c>
      <c r="F169" s="33">
        <v>630260</v>
      </c>
      <c r="G169" s="33">
        <v>251318</v>
      </c>
      <c r="H169" s="33">
        <v>200563</v>
      </c>
      <c r="I169" s="33">
        <v>79.974081384452802</v>
      </c>
      <c r="J169" s="33">
        <v>-1.5852511808974701</v>
      </c>
      <c r="K169" s="34">
        <v>58357</v>
      </c>
      <c r="L169" s="33" t="s">
        <v>4679</v>
      </c>
      <c r="M169" s="33">
        <v>4.2517433204949003E-2</v>
      </c>
      <c r="N169" s="34">
        <v>61474</v>
      </c>
      <c r="O169" s="34">
        <v>36533</v>
      </c>
    </row>
    <row r="170" spans="1:15" ht="30" x14ac:dyDescent="0.25">
      <c r="A170" s="34" t="s">
        <v>10988</v>
      </c>
      <c r="B170" s="33" t="s">
        <v>4709</v>
      </c>
      <c r="C170" s="33" t="s">
        <v>2252</v>
      </c>
      <c r="D170" s="33" t="s">
        <v>296</v>
      </c>
      <c r="E170" s="33" t="s">
        <v>346</v>
      </c>
      <c r="F170" s="33">
        <v>255537</v>
      </c>
      <c r="G170" s="33">
        <v>92931</v>
      </c>
      <c r="H170" s="33">
        <v>74860</v>
      </c>
      <c r="I170" s="33">
        <v>80.739446493668893</v>
      </c>
      <c r="J170" s="33">
        <v>-2.35061629011363</v>
      </c>
      <c r="K170" s="34">
        <v>54060</v>
      </c>
      <c r="L170" s="33" t="s">
        <v>4679</v>
      </c>
      <c r="M170" s="33">
        <v>3.8995486898395E-2</v>
      </c>
      <c r="N170" s="34">
        <v>50881</v>
      </c>
      <c r="O170" s="34">
        <v>30876</v>
      </c>
    </row>
    <row r="171" spans="1:15" ht="30" x14ac:dyDescent="0.25">
      <c r="A171" s="34" t="s">
        <v>10989</v>
      </c>
      <c r="B171" s="33" t="s">
        <v>4709</v>
      </c>
      <c r="C171" s="33" t="s">
        <v>305</v>
      </c>
      <c r="D171" s="33" t="s">
        <v>296</v>
      </c>
      <c r="E171" s="33" t="s">
        <v>2425</v>
      </c>
      <c r="F171" s="33">
        <v>308580</v>
      </c>
      <c r="G171" s="33">
        <v>112878</v>
      </c>
      <c r="H171" s="33">
        <v>90127</v>
      </c>
      <c r="I171" s="33">
        <v>80.006924162664504</v>
      </c>
      <c r="J171" s="33">
        <v>-1.6180939591092101</v>
      </c>
      <c r="K171" s="34">
        <v>61448.118811881097</v>
      </c>
      <c r="L171" s="33" t="s">
        <v>4679</v>
      </c>
      <c r="M171" s="33">
        <v>3.8995486898395E-2</v>
      </c>
      <c r="N171" s="34">
        <v>50881</v>
      </c>
      <c r="O171" s="34">
        <v>30876</v>
      </c>
    </row>
    <row r="172" spans="1:15" ht="30" x14ac:dyDescent="0.25">
      <c r="A172" s="34" t="s">
        <v>10990</v>
      </c>
      <c r="B172" s="33" t="s">
        <v>4709</v>
      </c>
      <c r="C172" s="33" t="s">
        <v>157</v>
      </c>
      <c r="D172" s="33" t="s">
        <v>263</v>
      </c>
      <c r="E172" s="33" t="s">
        <v>2425</v>
      </c>
      <c r="F172" s="33">
        <v>431212</v>
      </c>
      <c r="G172" s="33">
        <v>164216</v>
      </c>
      <c r="H172" s="33">
        <v>126196</v>
      </c>
      <c r="I172" s="33">
        <v>76.980699314349806</v>
      </c>
      <c r="J172" s="33">
        <v>1.40813088920549</v>
      </c>
      <c r="K172" s="34">
        <v>55621.809523809497</v>
      </c>
      <c r="L172" s="33" t="s">
        <v>4679</v>
      </c>
      <c r="M172" s="33">
        <v>5.3246507050434003E-2</v>
      </c>
      <c r="N172" s="34">
        <v>54105</v>
      </c>
      <c r="O172" s="34">
        <v>31632</v>
      </c>
    </row>
    <row r="173" spans="1:15" ht="30" x14ac:dyDescent="0.25">
      <c r="A173" s="34" t="s">
        <v>10991</v>
      </c>
      <c r="B173" s="33" t="s">
        <v>4709</v>
      </c>
      <c r="C173" s="33" t="s">
        <v>280</v>
      </c>
      <c r="D173" s="33" t="s">
        <v>276</v>
      </c>
      <c r="E173" s="33" t="s">
        <v>2425</v>
      </c>
      <c r="F173" s="33">
        <v>114274</v>
      </c>
      <c r="G173" s="33">
        <v>41820</v>
      </c>
      <c r="H173" s="33">
        <v>32360</v>
      </c>
      <c r="I173" s="33">
        <v>77.408860396134301</v>
      </c>
      <c r="J173" s="33">
        <v>0.97996980742100004</v>
      </c>
      <c r="K173" s="34">
        <v>58084.5625</v>
      </c>
      <c r="L173" s="33" t="s">
        <v>4679</v>
      </c>
      <c r="M173" s="33">
        <v>5.6879039844512001E-2</v>
      </c>
      <c r="N173" s="34">
        <v>50464</v>
      </c>
      <c r="O173" s="34">
        <v>29672</v>
      </c>
    </row>
    <row r="174" spans="1:15" ht="30" x14ac:dyDescent="0.25">
      <c r="A174" s="34" t="s">
        <v>10992</v>
      </c>
      <c r="B174" s="33" t="s">
        <v>4709</v>
      </c>
      <c r="C174" s="33" t="s">
        <v>1099</v>
      </c>
      <c r="D174" s="33" t="s">
        <v>194</v>
      </c>
      <c r="E174" s="33" t="s">
        <v>346</v>
      </c>
      <c r="F174" s="33">
        <v>100233</v>
      </c>
      <c r="G174" s="33">
        <v>42079</v>
      </c>
      <c r="H174" s="33">
        <v>33242</v>
      </c>
      <c r="I174" s="33">
        <v>78.999025642244305</v>
      </c>
      <c r="J174" s="33">
        <v>-0.61019543868900405</v>
      </c>
      <c r="K174" s="34">
        <v>63922</v>
      </c>
      <c r="L174" s="33" t="s">
        <v>4679</v>
      </c>
      <c r="M174" s="33">
        <v>5.1070756015203E-2</v>
      </c>
      <c r="N174" s="34">
        <v>78093</v>
      </c>
      <c r="O174" s="34">
        <v>46263</v>
      </c>
    </row>
    <row r="175" spans="1:15" ht="30" x14ac:dyDescent="0.25">
      <c r="A175" s="34" t="s">
        <v>10993</v>
      </c>
      <c r="B175" s="33" t="s">
        <v>4709</v>
      </c>
      <c r="C175" s="33" t="s">
        <v>23</v>
      </c>
      <c r="D175" s="33" t="s">
        <v>2</v>
      </c>
      <c r="E175" s="33" t="s">
        <v>2425</v>
      </c>
      <c r="F175" s="33">
        <v>382149</v>
      </c>
      <c r="G175" s="33">
        <v>151246</v>
      </c>
      <c r="H175" s="33">
        <v>119398</v>
      </c>
      <c r="I175" s="33">
        <v>79.467280762472697</v>
      </c>
      <c r="J175" s="33">
        <v>-1.0784505589173601</v>
      </c>
      <c r="K175" s="34">
        <v>76785.231578947307</v>
      </c>
      <c r="L175" s="33" t="s">
        <v>4679</v>
      </c>
      <c r="M175" s="33">
        <v>2.4283164122742E-2</v>
      </c>
      <c r="N175" s="34">
        <v>59852</v>
      </c>
      <c r="O175" s="34">
        <v>40223</v>
      </c>
    </row>
    <row r="176" spans="1:15" ht="30" x14ac:dyDescent="0.25">
      <c r="A176" s="34" t="s">
        <v>10994</v>
      </c>
      <c r="B176" s="33" t="s">
        <v>4709</v>
      </c>
      <c r="C176" s="33" t="s">
        <v>101</v>
      </c>
      <c r="D176" s="33" t="s">
        <v>88</v>
      </c>
      <c r="E176" s="33" t="s">
        <v>2425</v>
      </c>
      <c r="F176" s="33">
        <v>394824</v>
      </c>
      <c r="G176" s="33">
        <v>129658</v>
      </c>
      <c r="H176" s="33">
        <v>100049</v>
      </c>
      <c r="I176" s="33">
        <v>77.361262536051996</v>
      </c>
      <c r="J176" s="33">
        <v>1.0275676675033201</v>
      </c>
      <c r="K176" s="34">
        <v>68879.849462365499</v>
      </c>
      <c r="L176" s="33" t="s">
        <v>4679</v>
      </c>
      <c r="M176" s="33">
        <v>3.2247696449922002E-2</v>
      </c>
      <c r="N176" s="34">
        <v>59152</v>
      </c>
      <c r="O176" s="34">
        <v>38008</v>
      </c>
    </row>
    <row r="177" spans="1:15" ht="30" x14ac:dyDescent="0.25">
      <c r="A177" s="34" t="s">
        <v>10995</v>
      </c>
      <c r="B177" s="33" t="s">
        <v>4709</v>
      </c>
      <c r="C177" s="33" t="s">
        <v>41</v>
      </c>
      <c r="D177" s="33" t="s">
        <v>39</v>
      </c>
      <c r="E177" s="33" t="s">
        <v>2425</v>
      </c>
      <c r="F177" s="33">
        <v>4367186</v>
      </c>
      <c r="G177" s="33">
        <v>1756472</v>
      </c>
      <c r="H177" s="33">
        <v>1392977</v>
      </c>
      <c r="I177" s="33">
        <v>79.4930734880801</v>
      </c>
      <c r="J177" s="33">
        <v>-1.10424328452478</v>
      </c>
      <c r="K177" s="34">
        <v>79676.203853955303</v>
      </c>
      <c r="L177" s="33" t="s">
        <v>4679</v>
      </c>
      <c r="M177" s="33">
        <v>3.7489071368857999E-2</v>
      </c>
      <c r="N177" s="34">
        <v>59759</v>
      </c>
      <c r="O177" s="34">
        <v>37570</v>
      </c>
    </row>
    <row r="178" spans="1:15" ht="30" x14ac:dyDescent="0.25">
      <c r="A178" s="34" t="s">
        <v>10996</v>
      </c>
      <c r="B178" s="33" t="s">
        <v>4709</v>
      </c>
      <c r="C178" s="33" t="s">
        <v>24</v>
      </c>
      <c r="D178" s="33" t="s">
        <v>146</v>
      </c>
      <c r="E178" s="33" t="s">
        <v>2425</v>
      </c>
      <c r="F178" s="33">
        <v>969542</v>
      </c>
      <c r="G178" s="33">
        <v>400830</v>
      </c>
      <c r="H178" s="33">
        <v>315574</v>
      </c>
      <c r="I178" s="33">
        <v>78.810748713850401</v>
      </c>
      <c r="J178" s="33">
        <v>-0.42191851029511401</v>
      </c>
      <c r="K178" s="34">
        <v>57882.940239043797</v>
      </c>
      <c r="L178" s="33" t="s">
        <v>4679</v>
      </c>
      <c r="M178" s="33">
        <v>3.6967821598085003E-2</v>
      </c>
      <c r="N178" s="34">
        <v>65625</v>
      </c>
      <c r="O178" s="34">
        <v>31668</v>
      </c>
    </row>
    <row r="179" spans="1:15" ht="30" x14ac:dyDescent="0.25">
      <c r="A179" s="34" t="s">
        <v>10997</v>
      </c>
      <c r="B179" s="33" t="s">
        <v>4709</v>
      </c>
      <c r="C179" s="33" t="s">
        <v>24</v>
      </c>
      <c r="D179" s="33" t="s">
        <v>274</v>
      </c>
      <c r="E179" s="33" t="s">
        <v>2425</v>
      </c>
      <c r="F179" s="33">
        <v>344037</v>
      </c>
      <c r="G179" s="33">
        <v>133075</v>
      </c>
      <c r="H179" s="33">
        <v>101167</v>
      </c>
      <c r="I179" s="33">
        <v>76.162191054798896</v>
      </c>
      <c r="J179" s="33">
        <v>2.2266391487563899</v>
      </c>
      <c r="K179" s="34">
        <v>67193.2</v>
      </c>
      <c r="L179" s="33" t="s">
        <v>4679</v>
      </c>
      <c r="M179" s="33">
        <v>4.553347663718E-2</v>
      </c>
      <c r="N179" s="34">
        <v>53791</v>
      </c>
      <c r="O179" s="34">
        <v>30591</v>
      </c>
    </row>
    <row r="180" spans="1:15" ht="30" x14ac:dyDescent="0.25">
      <c r="A180" s="34" t="s">
        <v>10998</v>
      </c>
      <c r="B180" s="33" t="s">
        <v>4709</v>
      </c>
      <c r="C180" s="33" t="s">
        <v>24</v>
      </c>
      <c r="D180" s="33" t="s">
        <v>321</v>
      </c>
      <c r="E180" s="33" t="s">
        <v>2425</v>
      </c>
      <c r="F180" s="33">
        <v>56256</v>
      </c>
      <c r="G180" s="33">
        <v>20538</v>
      </c>
      <c r="H180" s="33">
        <v>15952</v>
      </c>
      <c r="I180" s="33">
        <v>77.750158405224894</v>
      </c>
      <c r="J180" s="33">
        <v>0.63867179833040699</v>
      </c>
      <c r="K180" s="34">
        <v>55922.571428571398</v>
      </c>
      <c r="L180" s="33" t="s">
        <v>4679</v>
      </c>
      <c r="M180" s="33">
        <v>4.7362780574611997E-2</v>
      </c>
      <c r="N180" s="34">
        <v>48343</v>
      </c>
      <c r="O180" s="34">
        <v>29526</v>
      </c>
    </row>
    <row r="181" spans="1:15" ht="30" x14ac:dyDescent="0.25">
      <c r="A181" s="34" t="s">
        <v>10999</v>
      </c>
      <c r="B181" s="33" t="s">
        <v>4709</v>
      </c>
      <c r="C181" s="33" t="s">
        <v>102</v>
      </c>
      <c r="D181" s="33" t="s">
        <v>88</v>
      </c>
      <c r="E181" s="33" t="s">
        <v>2425</v>
      </c>
      <c r="F181" s="33">
        <v>158323</v>
      </c>
      <c r="G181" s="33">
        <v>48366</v>
      </c>
      <c r="H181" s="33">
        <v>36111</v>
      </c>
      <c r="I181" s="33">
        <v>74.720658831319298</v>
      </c>
      <c r="J181" s="33">
        <v>3.6681713722360101</v>
      </c>
      <c r="K181" s="34">
        <v>77424.725000000006</v>
      </c>
      <c r="L181" s="33" t="s">
        <v>4679</v>
      </c>
      <c r="M181" s="33">
        <v>2.9930062136030999E-2</v>
      </c>
      <c r="N181" s="34">
        <v>102273</v>
      </c>
      <c r="O181" s="34">
        <v>46973</v>
      </c>
    </row>
    <row r="182" spans="1:15" ht="30" x14ac:dyDescent="0.25">
      <c r="A182" s="34" t="s">
        <v>11000</v>
      </c>
      <c r="B182" s="33" t="s">
        <v>4709</v>
      </c>
      <c r="C182" s="33" t="s">
        <v>139</v>
      </c>
      <c r="D182" s="33" t="s">
        <v>132</v>
      </c>
      <c r="E182" s="33" t="s">
        <v>2425</v>
      </c>
      <c r="F182" s="33">
        <v>171455</v>
      </c>
      <c r="G182" s="33">
        <v>61663</v>
      </c>
      <c r="H182" s="33">
        <v>51568</v>
      </c>
      <c r="I182" s="33">
        <v>83.669462787792199</v>
      </c>
      <c r="J182" s="33">
        <v>-5.2806325842369102</v>
      </c>
      <c r="K182" s="34">
        <v>72952.652173912997</v>
      </c>
      <c r="L182" s="33" t="s">
        <v>4679</v>
      </c>
      <c r="M182" s="33">
        <v>4.1178399875914998E-2</v>
      </c>
      <c r="N182" s="34">
        <v>58503</v>
      </c>
      <c r="O182" s="34">
        <v>36815</v>
      </c>
    </row>
    <row r="183" spans="1:15" ht="30" x14ac:dyDescent="0.25">
      <c r="A183" s="34" t="s">
        <v>11001</v>
      </c>
      <c r="B183" s="33" t="s">
        <v>4709</v>
      </c>
      <c r="C183" s="33" t="s">
        <v>306</v>
      </c>
      <c r="D183" s="33" t="s">
        <v>296</v>
      </c>
      <c r="E183" s="33" t="s">
        <v>2425</v>
      </c>
      <c r="F183" s="33">
        <v>258031</v>
      </c>
      <c r="G183" s="33">
        <v>91369</v>
      </c>
      <c r="H183" s="33">
        <v>70941</v>
      </c>
      <c r="I183" s="33">
        <v>77.737598211643999</v>
      </c>
      <c r="J183" s="33">
        <v>0.65123199191130299</v>
      </c>
      <c r="K183" s="34">
        <v>57508.75</v>
      </c>
      <c r="L183" s="33" t="s">
        <v>4679</v>
      </c>
      <c r="M183" s="33">
        <v>4.2060685466342E-2</v>
      </c>
      <c r="N183" s="34">
        <v>49512</v>
      </c>
      <c r="O183" s="34">
        <v>28421</v>
      </c>
    </row>
    <row r="184" spans="1:15" ht="30" x14ac:dyDescent="0.25">
      <c r="A184" s="34" t="s">
        <v>11002</v>
      </c>
      <c r="B184" s="33" t="s">
        <v>4709</v>
      </c>
      <c r="C184" s="33" t="s">
        <v>256</v>
      </c>
      <c r="D184" s="33" t="s">
        <v>248</v>
      </c>
      <c r="E184" s="33" t="s">
        <v>2425</v>
      </c>
      <c r="F184" s="33">
        <v>1100984</v>
      </c>
      <c r="G184" s="33">
        <v>496930</v>
      </c>
      <c r="H184" s="33">
        <v>412097</v>
      </c>
      <c r="I184" s="33">
        <v>83.047404472621906</v>
      </c>
      <c r="J184" s="33">
        <v>-4.6585742690666097</v>
      </c>
      <c r="K184" s="34">
        <v>81774.966887417206</v>
      </c>
      <c r="L184" s="33" t="s">
        <v>4679</v>
      </c>
      <c r="M184" s="33">
        <v>4.2320539305520002E-2</v>
      </c>
      <c r="N184" s="34">
        <v>71836</v>
      </c>
      <c r="O184" s="34">
        <v>43919</v>
      </c>
    </row>
    <row r="185" spans="1:15" ht="30" x14ac:dyDescent="0.25">
      <c r="A185" s="34" t="s">
        <v>11003</v>
      </c>
      <c r="B185" s="33" t="s">
        <v>4709</v>
      </c>
      <c r="C185" s="33" t="s">
        <v>633</v>
      </c>
      <c r="D185" s="33" t="s">
        <v>88</v>
      </c>
      <c r="E185" s="33" t="s">
        <v>346</v>
      </c>
      <c r="F185" s="33">
        <v>83500</v>
      </c>
      <c r="G185" s="33">
        <v>30796</v>
      </c>
      <c r="H185" s="33">
        <v>23854</v>
      </c>
      <c r="I185" s="33">
        <v>77.723111009742198</v>
      </c>
      <c r="J185" s="33">
        <v>0.66571919381307498</v>
      </c>
      <c r="K185" s="34">
        <v>55543</v>
      </c>
      <c r="L185" s="33" t="s">
        <v>4679</v>
      </c>
      <c r="M185" s="33">
        <v>3.3169191562904002E-2</v>
      </c>
      <c r="N185" s="34">
        <v>55477</v>
      </c>
      <c r="O185" s="34">
        <v>36278</v>
      </c>
    </row>
    <row r="186" spans="1:15" ht="30" x14ac:dyDescent="0.25">
      <c r="A186" s="34" t="s">
        <v>11004</v>
      </c>
      <c r="B186" s="33" t="s">
        <v>4709</v>
      </c>
      <c r="C186" s="33" t="s">
        <v>1475</v>
      </c>
      <c r="D186" s="33" t="s">
        <v>292</v>
      </c>
      <c r="E186" s="33" t="s">
        <v>346</v>
      </c>
      <c r="F186" s="33">
        <v>634139</v>
      </c>
      <c r="G186" s="33">
        <v>250974</v>
      </c>
      <c r="H186" s="33">
        <v>184763</v>
      </c>
      <c r="I186" s="33">
        <v>73.860292941891302</v>
      </c>
      <c r="J186" s="33">
        <v>4.5285372616640096</v>
      </c>
      <c r="K186" s="34">
        <v>43981</v>
      </c>
      <c r="L186" s="33" t="s">
        <v>4679</v>
      </c>
      <c r="M186" s="33">
        <v>5.9299367157774001E-2</v>
      </c>
      <c r="N186" s="34">
        <v>59212</v>
      </c>
      <c r="O186" s="34">
        <v>33287</v>
      </c>
    </row>
    <row r="187" spans="1:15" ht="30" x14ac:dyDescent="0.25">
      <c r="A187" s="34" t="s">
        <v>11005</v>
      </c>
      <c r="B187" s="33" t="s">
        <v>4709</v>
      </c>
      <c r="C187" s="33" t="s">
        <v>587</v>
      </c>
      <c r="D187" s="33" t="s">
        <v>80</v>
      </c>
      <c r="E187" s="33" t="s">
        <v>346</v>
      </c>
      <c r="F187" s="33">
        <v>60790</v>
      </c>
      <c r="G187" s="33">
        <v>24212</v>
      </c>
      <c r="H187" s="33">
        <v>18382</v>
      </c>
      <c r="I187" s="33">
        <v>75.921030893771601</v>
      </c>
      <c r="J187" s="33">
        <v>2.4677993097836501</v>
      </c>
      <c r="K187" s="34">
        <v>59792</v>
      </c>
      <c r="L187" s="33" t="s">
        <v>4679</v>
      </c>
      <c r="M187" s="33">
        <v>5.4146173471333998E-2</v>
      </c>
      <c r="N187" s="34">
        <v>64643</v>
      </c>
      <c r="O187" s="34">
        <v>41192</v>
      </c>
    </row>
    <row r="188" spans="1:15" ht="30" x14ac:dyDescent="0.25">
      <c r="A188" s="34" t="s">
        <v>11006</v>
      </c>
      <c r="B188" s="33" t="s">
        <v>4709</v>
      </c>
      <c r="C188" s="33" t="s">
        <v>425</v>
      </c>
      <c r="D188" s="33" t="s">
        <v>39</v>
      </c>
      <c r="E188" s="33" t="s">
        <v>346</v>
      </c>
      <c r="F188" s="33">
        <v>497752</v>
      </c>
      <c r="G188" s="33">
        <v>195232</v>
      </c>
      <c r="H188" s="33">
        <v>157302</v>
      </c>
      <c r="I188" s="33">
        <v>80.686726099490102</v>
      </c>
      <c r="J188" s="33">
        <v>-2.2978958959347802</v>
      </c>
      <c r="K188" s="34">
        <v>65725</v>
      </c>
      <c r="L188" s="33" t="s">
        <v>4679</v>
      </c>
      <c r="M188" s="33">
        <v>3.7489071368857999E-2</v>
      </c>
      <c r="N188" s="34">
        <v>59759</v>
      </c>
      <c r="O188" s="34">
        <v>37570</v>
      </c>
    </row>
    <row r="189" spans="1:15" ht="30" x14ac:dyDescent="0.25">
      <c r="A189" s="34" t="s">
        <v>11007</v>
      </c>
      <c r="B189" s="33" t="s">
        <v>4709</v>
      </c>
      <c r="C189" s="33" t="s">
        <v>75</v>
      </c>
      <c r="D189" s="33" t="s">
        <v>70</v>
      </c>
      <c r="E189" s="33" t="s">
        <v>2425</v>
      </c>
      <c r="F189" s="33">
        <v>154685</v>
      </c>
      <c r="G189" s="33">
        <v>56644</v>
      </c>
      <c r="H189" s="33">
        <v>43979</v>
      </c>
      <c r="I189" s="33">
        <v>77.641056422568994</v>
      </c>
      <c r="J189" s="33">
        <v>0.74777378098630698</v>
      </c>
      <c r="K189" s="34">
        <v>64024.575757575702</v>
      </c>
      <c r="L189" s="33" t="s">
        <v>4679</v>
      </c>
      <c r="M189" s="33">
        <v>4.7151348449427997E-2</v>
      </c>
      <c r="N189" s="34">
        <v>52121</v>
      </c>
      <c r="O189" s="34">
        <v>33073</v>
      </c>
    </row>
    <row r="190" spans="1:15" ht="30" x14ac:dyDescent="0.25">
      <c r="A190" s="34" t="s">
        <v>11008</v>
      </c>
      <c r="B190" s="33" t="s">
        <v>4709</v>
      </c>
      <c r="C190" s="33" t="s">
        <v>641</v>
      </c>
      <c r="D190" s="33" t="s">
        <v>88</v>
      </c>
      <c r="E190" s="33" t="s">
        <v>346</v>
      </c>
      <c r="F190" s="33">
        <v>440807</v>
      </c>
      <c r="G190" s="33">
        <v>206714</v>
      </c>
      <c r="H190" s="33">
        <v>163472</v>
      </c>
      <c r="I190" s="33">
        <v>79.190040207334206</v>
      </c>
      <c r="J190" s="33">
        <v>-0.80121000377886298</v>
      </c>
      <c r="K190" s="34">
        <v>47860</v>
      </c>
      <c r="L190" s="33" t="s">
        <v>4679</v>
      </c>
      <c r="M190" s="33">
        <v>3.7263933720597997E-2</v>
      </c>
      <c r="N190" s="34">
        <v>64849</v>
      </c>
      <c r="O190" s="34">
        <v>31813</v>
      </c>
    </row>
    <row r="191" spans="1:15" ht="30" x14ac:dyDescent="0.25">
      <c r="A191" s="34" t="s">
        <v>11009</v>
      </c>
      <c r="B191" s="33" t="s">
        <v>4709</v>
      </c>
      <c r="C191" s="33" t="s">
        <v>646</v>
      </c>
      <c r="D191" s="33" t="s">
        <v>88</v>
      </c>
      <c r="E191" s="33" t="s">
        <v>346</v>
      </c>
      <c r="F191" s="33">
        <v>111706</v>
      </c>
      <c r="G191" s="33">
        <v>44375</v>
      </c>
      <c r="H191" s="33">
        <v>32940</v>
      </c>
      <c r="I191" s="33">
        <v>74.230985915492894</v>
      </c>
      <c r="J191" s="33">
        <v>4.1578442880623898</v>
      </c>
      <c r="K191" s="34">
        <v>51067</v>
      </c>
      <c r="L191" s="33" t="s">
        <v>4679</v>
      </c>
      <c r="M191" s="33">
        <v>3.7263933720597997E-2</v>
      </c>
      <c r="N191" s="34">
        <v>64849</v>
      </c>
      <c r="O191" s="34">
        <v>31813</v>
      </c>
    </row>
    <row r="192" spans="1:15" ht="30" x14ac:dyDescent="0.25">
      <c r="A192" s="34" t="s">
        <v>11010</v>
      </c>
      <c r="B192" s="33" t="s">
        <v>4709</v>
      </c>
      <c r="C192" s="33" t="s">
        <v>103</v>
      </c>
      <c r="D192" s="33" t="s">
        <v>88</v>
      </c>
      <c r="E192" s="33" t="s">
        <v>2425</v>
      </c>
      <c r="F192" s="33">
        <v>2690113</v>
      </c>
      <c r="G192" s="33">
        <v>1137762</v>
      </c>
      <c r="H192" s="33">
        <v>900824</v>
      </c>
      <c r="I192" s="33">
        <v>79.295863045749698</v>
      </c>
      <c r="J192" s="33">
        <v>-0.90703284219436897</v>
      </c>
      <c r="K192" s="34">
        <v>67181.524926686194</v>
      </c>
      <c r="L192" s="33" t="s">
        <v>4679</v>
      </c>
      <c r="M192" s="33">
        <v>3.7263933720597997E-2</v>
      </c>
      <c r="N192" s="34">
        <v>64849</v>
      </c>
      <c r="O192" s="34">
        <v>31813</v>
      </c>
    </row>
    <row r="193" spans="1:15" ht="30" x14ac:dyDescent="0.25">
      <c r="A193" s="34" t="s">
        <v>11011</v>
      </c>
      <c r="B193" s="33" t="s">
        <v>4709</v>
      </c>
      <c r="C193" s="33" t="s">
        <v>197</v>
      </c>
      <c r="D193" s="33" t="s">
        <v>231</v>
      </c>
      <c r="E193" s="33" t="s">
        <v>2425</v>
      </c>
      <c r="F193" s="33">
        <v>858770</v>
      </c>
      <c r="G193" s="33">
        <v>348894</v>
      </c>
      <c r="H193" s="33">
        <v>281886</v>
      </c>
      <c r="I193" s="33">
        <v>80.818952541235703</v>
      </c>
      <c r="J193" s="33">
        <v>-2.4301223376804302</v>
      </c>
      <c r="K193" s="34">
        <v>103678.312169312</v>
      </c>
      <c r="L193" s="33" t="s">
        <v>4679</v>
      </c>
      <c r="M193" s="33">
        <v>4.4580351331376999E-2</v>
      </c>
      <c r="N193" s="34">
        <v>70221</v>
      </c>
      <c r="O193" s="34">
        <v>43300</v>
      </c>
    </row>
    <row r="194" spans="1:15" ht="30" x14ac:dyDescent="0.25">
      <c r="A194" s="34" t="s">
        <v>11012</v>
      </c>
      <c r="B194" s="33" t="s">
        <v>4709</v>
      </c>
      <c r="C194" s="33" t="s">
        <v>2390</v>
      </c>
      <c r="D194" s="33" t="s">
        <v>323</v>
      </c>
      <c r="E194" s="33" t="s">
        <v>346</v>
      </c>
      <c r="F194" s="33">
        <v>578198</v>
      </c>
      <c r="G194" s="33">
        <v>235093</v>
      </c>
      <c r="H194" s="33">
        <v>177231</v>
      </c>
      <c r="I194" s="33">
        <v>75.422902933403606</v>
      </c>
      <c r="J194" s="33">
        <v>2.9659272701516501</v>
      </c>
      <c r="K194" s="34">
        <v>45318</v>
      </c>
      <c r="L194" s="33" t="s">
        <v>4679</v>
      </c>
      <c r="M194" s="33">
        <v>4.8062633085210998E-2</v>
      </c>
      <c r="N194" s="34">
        <v>55927</v>
      </c>
      <c r="O194" s="34">
        <v>32088</v>
      </c>
    </row>
    <row r="195" spans="1:15" ht="30" x14ac:dyDescent="0.25">
      <c r="A195" s="34" t="s">
        <v>11013</v>
      </c>
      <c r="B195" s="33" t="s">
        <v>4709</v>
      </c>
      <c r="C195" s="33" t="s">
        <v>324</v>
      </c>
      <c r="D195" s="33" t="s">
        <v>323</v>
      </c>
      <c r="E195" s="33" t="s">
        <v>2425</v>
      </c>
      <c r="F195" s="33">
        <v>939123</v>
      </c>
      <c r="G195" s="33">
        <v>382907</v>
      </c>
      <c r="H195" s="33">
        <v>302604</v>
      </c>
      <c r="I195" s="33">
        <v>79.097681470057694</v>
      </c>
      <c r="J195" s="33">
        <v>-0.70885126650242103</v>
      </c>
      <c r="K195" s="34">
        <v>55901.626666666598</v>
      </c>
      <c r="L195" s="33" t="s">
        <v>4679</v>
      </c>
      <c r="M195" s="33">
        <v>4.8062633085210998E-2</v>
      </c>
      <c r="N195" s="34">
        <v>55927</v>
      </c>
      <c r="O195" s="34">
        <v>32088</v>
      </c>
    </row>
    <row r="196" spans="1:15" ht="30" x14ac:dyDescent="0.25">
      <c r="A196" s="34" t="s">
        <v>11014</v>
      </c>
      <c r="B196" s="33" t="s">
        <v>4709</v>
      </c>
      <c r="C196" s="33" t="s">
        <v>1348</v>
      </c>
      <c r="D196" s="33" t="s">
        <v>208</v>
      </c>
      <c r="E196" s="33" t="s">
        <v>346</v>
      </c>
      <c r="F196" s="33">
        <v>425091</v>
      </c>
      <c r="G196" s="33">
        <v>198909</v>
      </c>
      <c r="H196" s="33">
        <v>167825</v>
      </c>
      <c r="I196" s="33">
        <v>84.512539027092302</v>
      </c>
      <c r="J196" s="33">
        <v>-6.1237088235370098</v>
      </c>
      <c r="K196" s="34">
        <v>70099</v>
      </c>
      <c r="L196" s="33" t="s">
        <v>4679</v>
      </c>
      <c r="M196" s="33">
        <v>2.7309626507566E-2</v>
      </c>
      <c r="N196" s="34">
        <v>85505</v>
      </c>
      <c r="O196" s="34">
        <v>50478</v>
      </c>
    </row>
    <row r="197" spans="1:15" ht="30" x14ac:dyDescent="0.25">
      <c r="A197" s="34" t="s">
        <v>11015</v>
      </c>
      <c r="B197" s="33" t="s">
        <v>4709</v>
      </c>
      <c r="C197" s="33" t="s">
        <v>26</v>
      </c>
      <c r="D197" s="33" t="s">
        <v>146</v>
      </c>
      <c r="E197" s="33" t="s">
        <v>2425</v>
      </c>
      <c r="F197" s="33">
        <v>140189</v>
      </c>
      <c r="G197" s="33">
        <v>48439</v>
      </c>
      <c r="H197" s="33">
        <v>39219</v>
      </c>
      <c r="I197" s="33">
        <v>81.0896309314587</v>
      </c>
      <c r="J197" s="33">
        <v>-2.7008007279033501</v>
      </c>
      <c r="K197" s="34">
        <v>56712.818181818096</v>
      </c>
      <c r="L197" s="33" t="s">
        <v>4679</v>
      </c>
      <c r="M197" s="33">
        <v>2.6874921703449E-2</v>
      </c>
      <c r="N197" s="34">
        <v>52392</v>
      </c>
      <c r="O197" s="34">
        <v>31248</v>
      </c>
    </row>
    <row r="198" spans="1:15" ht="30" x14ac:dyDescent="0.25">
      <c r="A198" s="34" t="s">
        <v>11016</v>
      </c>
      <c r="B198" s="33" t="s">
        <v>4709</v>
      </c>
      <c r="C198" s="33" t="s">
        <v>27</v>
      </c>
      <c r="D198" s="33" t="s">
        <v>296</v>
      </c>
      <c r="E198" s="33" t="s">
        <v>2425</v>
      </c>
      <c r="F198" s="33">
        <v>607999</v>
      </c>
      <c r="G198" s="33">
        <v>242744</v>
      </c>
      <c r="H198" s="33">
        <v>191704</v>
      </c>
      <c r="I198" s="33">
        <v>79.166804321252698</v>
      </c>
      <c r="J198" s="33">
        <v>-0.77797411769742597</v>
      </c>
      <c r="K198" s="34">
        <v>95187.0378787878</v>
      </c>
      <c r="L198" s="33" t="s">
        <v>4679</v>
      </c>
      <c r="M198" s="33">
        <v>4.9208542935261002E-2</v>
      </c>
      <c r="N198" s="34">
        <v>68974</v>
      </c>
      <c r="O198" s="34">
        <v>44256</v>
      </c>
    </row>
    <row r="199" spans="1:15" ht="30" x14ac:dyDescent="0.25">
      <c r="A199" s="34" t="s">
        <v>11017</v>
      </c>
      <c r="B199" s="33" t="s">
        <v>4709</v>
      </c>
      <c r="C199" s="33" t="s">
        <v>275</v>
      </c>
      <c r="D199" s="33" t="s">
        <v>274</v>
      </c>
      <c r="E199" s="33" t="s">
        <v>2425</v>
      </c>
      <c r="F199" s="33">
        <v>810011</v>
      </c>
      <c r="G199" s="33">
        <v>394623</v>
      </c>
      <c r="H199" s="33">
        <v>325300</v>
      </c>
      <c r="I199" s="33">
        <v>82.466961245851905</v>
      </c>
      <c r="J199" s="33">
        <v>-4.0781310422965902</v>
      </c>
      <c r="K199" s="34">
        <v>83469.958762886599</v>
      </c>
      <c r="L199" s="33" t="s">
        <v>4679</v>
      </c>
      <c r="M199" s="33">
        <v>4.7053283552088002E-2</v>
      </c>
      <c r="N199" s="34">
        <v>70331</v>
      </c>
      <c r="O199" s="34">
        <v>44675</v>
      </c>
    </row>
    <row r="200" spans="1:15" ht="30" x14ac:dyDescent="0.25">
      <c r="A200" s="34" t="s">
        <v>11018</v>
      </c>
      <c r="B200" s="33" t="s">
        <v>4709</v>
      </c>
      <c r="C200" s="33" t="s">
        <v>4058</v>
      </c>
      <c r="D200" s="33" t="s">
        <v>263</v>
      </c>
      <c r="E200" s="33" t="s">
        <v>2425</v>
      </c>
      <c r="F200" s="33">
        <v>86346</v>
      </c>
      <c r="G200" s="33">
        <v>31908</v>
      </c>
      <c r="H200" s="33">
        <v>24252</v>
      </c>
      <c r="I200" s="33">
        <v>76.079932239545698</v>
      </c>
      <c r="J200" s="33">
        <v>2.3088979640095801</v>
      </c>
      <c r="K200" s="34">
        <v>54066.666666666599</v>
      </c>
      <c r="L200" s="33" t="s">
        <v>4679</v>
      </c>
      <c r="M200" s="33">
        <v>4.6987649548218997E-2</v>
      </c>
      <c r="N200" s="34">
        <v>49160</v>
      </c>
      <c r="O200" s="34">
        <v>28877</v>
      </c>
    </row>
    <row r="201" spans="1:15" ht="30" x14ac:dyDescent="0.25">
      <c r="A201" s="34" t="s">
        <v>11019</v>
      </c>
      <c r="B201" s="33" t="s">
        <v>4709</v>
      </c>
      <c r="C201" s="33" t="s">
        <v>2207</v>
      </c>
      <c r="D201" s="33" t="s">
        <v>292</v>
      </c>
      <c r="E201" s="33" t="s">
        <v>346</v>
      </c>
      <c r="F201" s="33">
        <v>682646</v>
      </c>
      <c r="G201" s="33">
        <v>313271</v>
      </c>
      <c r="H201" s="33">
        <v>260240</v>
      </c>
      <c r="I201" s="33">
        <v>83.191345849543296</v>
      </c>
      <c r="J201" s="33">
        <v>-4.8025156459879996</v>
      </c>
      <c r="K201" s="34">
        <v>65565</v>
      </c>
      <c r="L201" s="33" t="s">
        <v>4679</v>
      </c>
      <c r="M201" s="33">
        <v>3.5249532356231003E-2</v>
      </c>
      <c r="N201" s="34">
        <v>82087</v>
      </c>
      <c r="O201" s="34">
        <v>40962</v>
      </c>
    </row>
    <row r="202" spans="1:15" ht="30" x14ac:dyDescent="0.25">
      <c r="A202" s="34" t="s">
        <v>11020</v>
      </c>
      <c r="B202" s="33" t="s">
        <v>4709</v>
      </c>
      <c r="C202" s="33" t="s">
        <v>592</v>
      </c>
      <c r="D202" s="33" t="s">
        <v>80</v>
      </c>
      <c r="E202" s="33" t="s">
        <v>346</v>
      </c>
      <c r="F202" s="33">
        <v>74022</v>
      </c>
      <c r="G202" s="33">
        <v>29239</v>
      </c>
      <c r="H202" s="33">
        <v>22223</v>
      </c>
      <c r="I202" s="33">
        <v>76.0046513218646</v>
      </c>
      <c r="J202" s="33">
        <v>2.3841788816906999</v>
      </c>
      <c r="K202" s="34">
        <v>50379</v>
      </c>
      <c r="L202" s="33" t="s">
        <v>4679</v>
      </c>
      <c r="M202" s="33">
        <v>5.3602096650067002E-2</v>
      </c>
      <c r="N202" s="34">
        <v>70168</v>
      </c>
      <c r="O202" s="34">
        <v>43642</v>
      </c>
    </row>
    <row r="203" spans="1:15" ht="30" x14ac:dyDescent="0.25">
      <c r="A203" s="34" t="s">
        <v>11021</v>
      </c>
      <c r="B203" s="33" t="s">
        <v>4709</v>
      </c>
      <c r="C203" s="33" t="s">
        <v>83</v>
      </c>
      <c r="D203" s="33" t="s">
        <v>82</v>
      </c>
      <c r="E203" s="33" t="s">
        <v>2425</v>
      </c>
      <c r="F203" s="33">
        <v>567769</v>
      </c>
      <c r="G203" s="33">
        <v>226668</v>
      </c>
      <c r="H203" s="33">
        <v>181065</v>
      </c>
      <c r="I203" s="33">
        <v>80.243658151778902</v>
      </c>
      <c r="J203" s="33">
        <v>-1.8548279482235499</v>
      </c>
      <c r="K203" s="34">
        <v>82073.545454545398</v>
      </c>
      <c r="L203" s="33" t="s">
        <v>4679</v>
      </c>
      <c r="M203" s="33">
        <v>4.8142225904333001E-2</v>
      </c>
      <c r="N203" s="34">
        <v>63189</v>
      </c>
      <c r="O203" s="34">
        <v>41428</v>
      </c>
    </row>
    <row r="204" spans="1:15" ht="30" x14ac:dyDescent="0.25">
      <c r="A204" s="34" t="s">
        <v>11022</v>
      </c>
      <c r="B204" s="33" t="s">
        <v>4709</v>
      </c>
      <c r="C204" s="33" t="s">
        <v>257</v>
      </c>
      <c r="D204" s="33" t="s">
        <v>248</v>
      </c>
      <c r="E204" s="33" t="s">
        <v>2425</v>
      </c>
      <c r="F204" s="33">
        <v>225175</v>
      </c>
      <c r="G204" s="33">
        <v>85550</v>
      </c>
      <c r="H204" s="33">
        <v>69247</v>
      </c>
      <c r="I204" s="33">
        <v>81.436400413961806</v>
      </c>
      <c r="J204" s="33">
        <v>-3.0475702104064601</v>
      </c>
      <c r="K204" s="34">
        <v>67954.264150943403</v>
      </c>
      <c r="L204" s="33" t="s">
        <v>4679</v>
      </c>
      <c r="M204" s="33">
        <v>3.7303216974675001E-2</v>
      </c>
      <c r="N204" s="34">
        <v>57693</v>
      </c>
      <c r="O204" s="34">
        <v>39934</v>
      </c>
    </row>
    <row r="205" spans="1:15" ht="30" x14ac:dyDescent="0.25">
      <c r="A205" s="34" t="s">
        <v>11023</v>
      </c>
      <c r="B205" s="33" t="s">
        <v>4709</v>
      </c>
      <c r="C205" s="33" t="s">
        <v>588</v>
      </c>
      <c r="D205" s="33" t="s">
        <v>80</v>
      </c>
      <c r="E205" s="33" t="s">
        <v>346</v>
      </c>
      <c r="F205" s="33">
        <v>133874</v>
      </c>
      <c r="G205" s="33">
        <v>57665</v>
      </c>
      <c r="H205" s="33">
        <v>42564</v>
      </c>
      <c r="I205" s="33">
        <v>73.845833550200396</v>
      </c>
      <c r="J205" s="33">
        <v>4.5429966533549404</v>
      </c>
      <c r="K205" s="34">
        <v>48973</v>
      </c>
      <c r="L205" s="33" t="s">
        <v>4679</v>
      </c>
      <c r="M205" s="33">
        <v>5.4146173471333998E-2</v>
      </c>
      <c r="N205" s="34">
        <v>64643</v>
      </c>
      <c r="O205" s="34">
        <v>41192</v>
      </c>
    </row>
    <row r="206" spans="1:15" ht="30" x14ac:dyDescent="0.25">
      <c r="A206" s="34" t="s">
        <v>11024</v>
      </c>
      <c r="B206" s="33" t="s">
        <v>4709</v>
      </c>
      <c r="C206" s="33" t="s">
        <v>2426</v>
      </c>
      <c r="D206" s="33" t="s">
        <v>80</v>
      </c>
      <c r="E206" s="33" t="s">
        <v>2425</v>
      </c>
      <c r="F206" s="33">
        <v>864751</v>
      </c>
      <c r="G206" s="33">
        <v>332738</v>
      </c>
      <c r="H206" s="33">
        <v>264591</v>
      </c>
      <c r="I206" s="33">
        <v>79.581266786774506</v>
      </c>
      <c r="J206" s="33">
        <v>-1.1924365832191599</v>
      </c>
      <c r="K206" s="34">
        <v>80660.893939393907</v>
      </c>
      <c r="L206" s="33" t="s">
        <v>4679</v>
      </c>
      <c r="M206" s="33">
        <v>5.4146173471333998E-2</v>
      </c>
      <c r="N206" s="34">
        <v>64643</v>
      </c>
      <c r="O206" s="34">
        <v>41192</v>
      </c>
    </row>
    <row r="207" spans="1:15" ht="30" x14ac:dyDescent="0.25">
      <c r="A207" s="34" t="s">
        <v>11025</v>
      </c>
      <c r="B207" s="33" t="s">
        <v>4709</v>
      </c>
      <c r="C207" s="33" t="s">
        <v>1415</v>
      </c>
      <c r="D207" s="33" t="s">
        <v>173</v>
      </c>
      <c r="E207" s="33" t="s">
        <v>346</v>
      </c>
      <c r="F207" s="33">
        <v>383974</v>
      </c>
      <c r="G207" s="33">
        <v>165871</v>
      </c>
      <c r="H207" s="33">
        <v>121633</v>
      </c>
      <c r="I207" s="33">
        <v>73.771068480522004</v>
      </c>
      <c r="J207" s="33">
        <v>4.6177617230332499</v>
      </c>
      <c r="K207" s="34">
        <v>45594</v>
      </c>
      <c r="L207" s="33" t="s">
        <v>4679</v>
      </c>
      <c r="M207" s="33">
        <v>6.8727872648093005E-2</v>
      </c>
      <c r="N207" s="34">
        <v>62249</v>
      </c>
      <c r="O207" s="34">
        <v>34036</v>
      </c>
    </row>
    <row r="208" spans="1:15" ht="30" x14ac:dyDescent="0.25">
      <c r="A208" s="34" t="s">
        <v>11026</v>
      </c>
      <c r="B208" s="33" t="s">
        <v>4709</v>
      </c>
      <c r="C208" s="33" t="s">
        <v>1789</v>
      </c>
      <c r="D208" s="33" t="s">
        <v>240</v>
      </c>
      <c r="E208" s="33" t="s">
        <v>346</v>
      </c>
      <c r="F208" s="33">
        <v>8736047</v>
      </c>
      <c r="G208" s="33">
        <v>3817159</v>
      </c>
      <c r="H208" s="33">
        <v>2936259</v>
      </c>
      <c r="I208" s="33">
        <v>76.9641021393399</v>
      </c>
      <c r="J208" s="33">
        <v>1.4247280642154201</v>
      </c>
      <c r="K208" s="34">
        <v>70663</v>
      </c>
      <c r="L208" s="33" t="s">
        <v>4679</v>
      </c>
      <c r="M208" s="33">
        <v>7.6172968633582E-2</v>
      </c>
      <c r="N208" s="34">
        <v>58646</v>
      </c>
      <c r="O208" s="34">
        <v>35640</v>
      </c>
    </row>
    <row r="209" spans="1:15" ht="30" x14ac:dyDescent="0.25">
      <c r="A209" s="34" t="s">
        <v>11027</v>
      </c>
      <c r="B209" s="33" t="s">
        <v>4709</v>
      </c>
      <c r="C209" s="33" t="s">
        <v>243</v>
      </c>
      <c r="D209" s="33" t="s">
        <v>240</v>
      </c>
      <c r="E209" s="33" t="s">
        <v>2425</v>
      </c>
      <c r="F209" s="33">
        <v>1669127</v>
      </c>
      <c r="G209" s="33">
        <v>807616</v>
      </c>
      <c r="H209" s="33">
        <v>648850</v>
      </c>
      <c r="I209" s="33">
        <v>80.364485796101903</v>
      </c>
      <c r="J209" s="33">
        <v>-1.9756555925466299</v>
      </c>
      <c r="K209" s="34">
        <v>108779.19865319799</v>
      </c>
      <c r="L209" s="33" t="s">
        <v>4679</v>
      </c>
      <c r="M209" s="33">
        <v>6.1298220068023997E-2</v>
      </c>
      <c r="N209" s="34">
        <v>195543</v>
      </c>
      <c r="O209" s="34">
        <v>83008</v>
      </c>
    </row>
    <row r="210" spans="1:15" ht="30" x14ac:dyDescent="0.25">
      <c r="A210" s="34" t="s">
        <v>11028</v>
      </c>
      <c r="B210" s="33" t="s">
        <v>4709</v>
      </c>
      <c r="C210" s="33" t="s">
        <v>1717</v>
      </c>
      <c r="D210" s="33" t="s">
        <v>317</v>
      </c>
      <c r="E210" s="33" t="s">
        <v>346</v>
      </c>
      <c r="F210" s="33">
        <v>238556</v>
      </c>
      <c r="G210" s="33">
        <v>97093</v>
      </c>
      <c r="H210" s="33">
        <v>64165</v>
      </c>
      <c r="I210" s="33">
        <v>76.891274910424301</v>
      </c>
      <c r="J210" s="33">
        <v>1.4975552931310101</v>
      </c>
      <c r="K210" s="34">
        <v>56244</v>
      </c>
      <c r="L210" s="33" t="s">
        <v>4679</v>
      </c>
      <c r="M210" s="33">
        <v>4.8179112335839998E-2</v>
      </c>
      <c r="N210" s="34">
        <v>46923</v>
      </c>
      <c r="O210" s="34">
        <v>32811</v>
      </c>
    </row>
    <row r="211" spans="1:15" ht="30" x14ac:dyDescent="0.25">
      <c r="A211" s="34" t="s">
        <v>11029</v>
      </c>
      <c r="B211" s="33" t="s">
        <v>4709</v>
      </c>
      <c r="C211" s="33" t="s">
        <v>4692</v>
      </c>
      <c r="D211" s="33" t="s">
        <v>45</v>
      </c>
      <c r="E211" s="33" t="s">
        <v>346</v>
      </c>
      <c r="F211" s="33">
        <v>64444</v>
      </c>
      <c r="G211" s="33">
        <v>25261</v>
      </c>
      <c r="H211" s="33">
        <v>19316</v>
      </c>
      <c r="I211" s="33">
        <v>77.428147673066903</v>
      </c>
      <c r="J211" s="33">
        <v>0.96068253048844099</v>
      </c>
      <c r="K211" s="34">
        <v>45590</v>
      </c>
      <c r="L211" s="33" t="s">
        <v>4679</v>
      </c>
      <c r="M211" s="33">
        <v>4.3469720565235001E-2</v>
      </c>
      <c r="N211" s="34">
        <v>58583</v>
      </c>
      <c r="O211" s="34">
        <v>35718</v>
      </c>
    </row>
    <row r="212" spans="1:15" ht="30" x14ac:dyDescent="0.25">
      <c r="A212" s="34" t="s">
        <v>11030</v>
      </c>
      <c r="B212" s="33" t="s">
        <v>4709</v>
      </c>
      <c r="C212" s="33" t="s">
        <v>307</v>
      </c>
      <c r="D212" s="33" t="s">
        <v>296</v>
      </c>
      <c r="E212" s="33" t="s">
        <v>2425</v>
      </c>
      <c r="F212" s="33">
        <v>353594</v>
      </c>
      <c r="G212" s="33">
        <v>137543</v>
      </c>
      <c r="H212" s="33">
        <v>103666</v>
      </c>
      <c r="I212" s="33">
        <v>76.217154116488004</v>
      </c>
      <c r="J212" s="33">
        <v>2.1716760870673402</v>
      </c>
      <c r="K212" s="34">
        <v>61463.795698924703</v>
      </c>
      <c r="L212" s="33" t="s">
        <v>4679</v>
      </c>
      <c r="M212" s="33">
        <v>6.0074787945405002E-2</v>
      </c>
      <c r="N212" s="34">
        <v>52852</v>
      </c>
      <c r="O212" s="34">
        <v>29614</v>
      </c>
    </row>
    <row r="213" spans="1:15" ht="30" x14ac:dyDescent="0.25">
      <c r="A213" s="34" t="s">
        <v>11031</v>
      </c>
      <c r="B213" s="33" t="s">
        <v>4709</v>
      </c>
      <c r="C213" s="33" t="s">
        <v>492</v>
      </c>
      <c r="D213" s="33" t="s">
        <v>59</v>
      </c>
      <c r="E213" s="33" t="s">
        <v>346</v>
      </c>
      <c r="F213" s="33">
        <v>437548</v>
      </c>
      <c r="G213" s="33">
        <v>212335</v>
      </c>
      <c r="H213" s="33">
        <v>170400</v>
      </c>
      <c r="I213" s="33">
        <v>80.328858047970996</v>
      </c>
      <c r="J213" s="33">
        <v>-1.94002784441569</v>
      </c>
      <c r="K213" s="34">
        <v>85628</v>
      </c>
      <c r="L213" s="33" t="s">
        <v>4679</v>
      </c>
      <c r="M213" s="33">
        <v>4.5764057596310997E-2</v>
      </c>
      <c r="N213" s="34">
        <v>99746</v>
      </c>
      <c r="O213" s="34">
        <v>53815</v>
      </c>
    </row>
    <row r="214" spans="1:15" ht="30" x14ac:dyDescent="0.25">
      <c r="A214" s="34" t="s">
        <v>11032</v>
      </c>
      <c r="B214" s="33" t="s">
        <v>4709</v>
      </c>
      <c r="C214" s="33" t="s">
        <v>233</v>
      </c>
      <c r="D214" s="33" t="s">
        <v>231</v>
      </c>
      <c r="E214" s="33" t="s">
        <v>2425</v>
      </c>
      <c r="F214" s="33">
        <v>630057</v>
      </c>
      <c r="G214" s="33">
        <v>204040</v>
      </c>
      <c r="H214" s="33">
        <v>161790</v>
      </c>
      <c r="I214" s="33">
        <v>79.545119325053804</v>
      </c>
      <c r="J214" s="33">
        <v>-1.1562891214984801</v>
      </c>
      <c r="K214" s="34">
        <v>80129.879432624104</v>
      </c>
      <c r="L214" s="33" t="s">
        <v>4679</v>
      </c>
      <c r="M214" s="33">
        <v>4.7407204575271998E-2</v>
      </c>
      <c r="N214" s="34">
        <v>60823</v>
      </c>
      <c r="O214" s="34">
        <v>39035</v>
      </c>
    </row>
    <row r="215" spans="1:15" ht="30" x14ac:dyDescent="0.25">
      <c r="A215" s="34" t="s">
        <v>11033</v>
      </c>
      <c r="B215" s="33" t="s">
        <v>4709</v>
      </c>
      <c r="C215" s="33" t="s">
        <v>604</v>
      </c>
      <c r="D215" s="33" t="s">
        <v>296</v>
      </c>
      <c r="E215" s="33" t="s">
        <v>346</v>
      </c>
      <c r="F215" s="33">
        <v>112640</v>
      </c>
      <c r="G215" s="33">
        <v>46519</v>
      </c>
      <c r="H215" s="33">
        <v>36361</v>
      </c>
      <c r="I215" s="33">
        <v>78.2209314832741</v>
      </c>
      <c r="J215" s="33">
        <v>0.167898720281173</v>
      </c>
      <c r="K215" s="34">
        <v>66769</v>
      </c>
      <c r="L215" s="33" t="s">
        <v>4679</v>
      </c>
      <c r="M215" s="33">
        <v>6.5992666393066002E-2</v>
      </c>
      <c r="N215" s="34">
        <v>53610</v>
      </c>
      <c r="O215" s="34">
        <v>30952</v>
      </c>
    </row>
    <row r="216" spans="1:15" ht="30" x14ac:dyDescent="0.25">
      <c r="A216" s="34" t="s">
        <v>11034</v>
      </c>
      <c r="B216" s="33" t="s">
        <v>4709</v>
      </c>
      <c r="C216" s="33" t="s">
        <v>2018</v>
      </c>
      <c r="D216" s="33" t="s">
        <v>269</v>
      </c>
      <c r="E216" s="33" t="s">
        <v>346</v>
      </c>
      <c r="F216" s="33">
        <v>673183</v>
      </c>
      <c r="G216" s="33">
        <v>277779</v>
      </c>
      <c r="H216" s="33">
        <v>218530</v>
      </c>
      <c r="I216" s="33">
        <v>79.490891630776304</v>
      </c>
      <c r="J216" s="33">
        <v>-1.1020614272210401</v>
      </c>
      <c r="K216" s="34">
        <v>59679</v>
      </c>
      <c r="L216" s="33" t="s">
        <v>4679</v>
      </c>
      <c r="M216" s="33">
        <v>3.5545860862518E-2</v>
      </c>
      <c r="N216" s="34">
        <v>63151</v>
      </c>
      <c r="O216" s="34">
        <v>34129</v>
      </c>
    </row>
    <row r="217" spans="1:15" ht="30" x14ac:dyDescent="0.25">
      <c r="A217" s="34" t="s">
        <v>11035</v>
      </c>
      <c r="B217" s="33" t="s">
        <v>4709</v>
      </c>
      <c r="C217" s="33" t="s">
        <v>271</v>
      </c>
      <c r="D217" s="33" t="s">
        <v>269</v>
      </c>
      <c r="E217" s="33" t="s">
        <v>2425</v>
      </c>
      <c r="F217" s="33">
        <v>790938</v>
      </c>
      <c r="G217" s="33">
        <v>314940</v>
      </c>
      <c r="H217" s="33">
        <v>245124</v>
      </c>
      <c r="I217" s="33">
        <v>78.637468961932996</v>
      </c>
      <c r="J217" s="33">
        <v>-0.24863875837770899</v>
      </c>
      <c r="K217" s="34">
        <v>64101.0077821011</v>
      </c>
      <c r="L217" s="33" t="s">
        <v>4679</v>
      </c>
      <c r="M217" s="33">
        <v>3.5545860862518E-2</v>
      </c>
      <c r="N217" s="34">
        <v>63151</v>
      </c>
      <c r="O217" s="34">
        <v>34129</v>
      </c>
    </row>
    <row r="218" spans="1:15" ht="30" x14ac:dyDescent="0.25">
      <c r="A218" s="34" t="s">
        <v>11036</v>
      </c>
      <c r="B218" s="33" t="s">
        <v>4709</v>
      </c>
      <c r="C218" s="33" t="s">
        <v>1725</v>
      </c>
      <c r="D218" s="33" t="s">
        <v>222</v>
      </c>
      <c r="E218" s="33" t="s">
        <v>346</v>
      </c>
      <c r="F218" s="33">
        <v>488059</v>
      </c>
      <c r="G218" s="33">
        <v>196381</v>
      </c>
      <c r="H218" s="33">
        <v>162988</v>
      </c>
      <c r="I218" s="33">
        <v>83.302922972344405</v>
      </c>
      <c r="J218" s="33">
        <v>-4.9140927687891098</v>
      </c>
      <c r="K218" s="34">
        <v>65359</v>
      </c>
      <c r="L218" s="33" t="s">
        <v>4679</v>
      </c>
      <c r="M218" s="33">
        <v>2.7968205757737001E-2</v>
      </c>
      <c r="N218" s="34">
        <v>68699</v>
      </c>
      <c r="O218" s="34">
        <v>38929</v>
      </c>
    </row>
    <row r="219" spans="1:15" ht="30" x14ac:dyDescent="0.25">
      <c r="A219" s="34" t="s">
        <v>11037</v>
      </c>
      <c r="B219" s="33" t="s">
        <v>4709</v>
      </c>
      <c r="C219" s="33" t="s">
        <v>65</v>
      </c>
      <c r="D219" s="33" t="s">
        <v>59</v>
      </c>
      <c r="E219" s="33" t="s">
        <v>2425</v>
      </c>
      <c r="F219" s="33">
        <v>3182923</v>
      </c>
      <c r="G219" s="33">
        <v>1313822</v>
      </c>
      <c r="H219" s="33">
        <v>1048576</v>
      </c>
      <c r="I219" s="33">
        <v>79.916103699729206</v>
      </c>
      <c r="J219" s="33">
        <v>-1.52727349617394</v>
      </c>
      <c r="K219" s="34">
        <v>107209.898527004</v>
      </c>
      <c r="L219" s="33" t="s">
        <v>4679</v>
      </c>
      <c r="M219" s="33">
        <v>4.4607425202775997E-2</v>
      </c>
      <c r="N219" s="34">
        <v>81034</v>
      </c>
      <c r="O219" s="34">
        <v>46099</v>
      </c>
    </row>
    <row r="220" spans="1:15" ht="30" x14ac:dyDescent="0.25">
      <c r="A220" s="34" t="s">
        <v>11038</v>
      </c>
      <c r="B220" s="33" t="s">
        <v>4709</v>
      </c>
      <c r="C220" s="33" t="s">
        <v>65</v>
      </c>
      <c r="D220" s="33" t="s">
        <v>88</v>
      </c>
      <c r="E220" s="33" t="s">
        <v>2425</v>
      </c>
      <c r="F220" s="33">
        <v>1409949</v>
      </c>
      <c r="G220" s="33">
        <v>623786</v>
      </c>
      <c r="H220" s="33">
        <v>499100</v>
      </c>
      <c r="I220" s="33">
        <v>80.149668384962496</v>
      </c>
      <c r="J220" s="33">
        <v>-1.7608381814071501</v>
      </c>
      <c r="K220" s="34">
        <v>72129.845283018803</v>
      </c>
      <c r="L220" s="33" t="s">
        <v>4679</v>
      </c>
      <c r="M220" s="33">
        <v>4.0057413186136002E-2</v>
      </c>
      <c r="N220" s="34">
        <v>54979</v>
      </c>
      <c r="O220" s="34">
        <v>33498</v>
      </c>
    </row>
    <row r="221" spans="1:15" ht="30" x14ac:dyDescent="0.25">
      <c r="A221" s="34" t="s">
        <v>11039</v>
      </c>
      <c r="B221" s="33" t="s">
        <v>4709</v>
      </c>
      <c r="C221" s="33" t="s">
        <v>180</v>
      </c>
      <c r="D221" s="33" t="s">
        <v>173</v>
      </c>
      <c r="E221" s="33" t="s">
        <v>2425</v>
      </c>
      <c r="F221" s="33">
        <v>383974</v>
      </c>
      <c r="G221" s="33">
        <v>165871</v>
      </c>
      <c r="H221" s="33">
        <v>121633</v>
      </c>
      <c r="I221" s="33">
        <v>73.771068480522004</v>
      </c>
      <c r="J221" s="33">
        <v>4.6177617230332499</v>
      </c>
      <c r="K221" s="34">
        <v>53489.672316384102</v>
      </c>
      <c r="L221" s="33" t="s">
        <v>4679</v>
      </c>
      <c r="M221" s="33">
        <v>6.8727872648093005E-2</v>
      </c>
      <c r="N221" s="34">
        <v>62249</v>
      </c>
      <c r="O221" s="34">
        <v>34036</v>
      </c>
    </row>
    <row r="222" spans="1:15" ht="30" x14ac:dyDescent="0.25">
      <c r="A222" s="34" t="s">
        <v>11040</v>
      </c>
      <c r="B222" s="33" t="s">
        <v>4709</v>
      </c>
      <c r="C222" s="33" t="s">
        <v>104</v>
      </c>
      <c r="D222" s="33" t="s">
        <v>88</v>
      </c>
      <c r="E222" s="33" t="s">
        <v>2425</v>
      </c>
      <c r="F222" s="33">
        <v>380331</v>
      </c>
      <c r="G222" s="33">
        <v>160724</v>
      </c>
      <c r="H222" s="33">
        <v>125221</v>
      </c>
      <c r="I222" s="33">
        <v>77.933854464885798</v>
      </c>
      <c r="J222" s="33">
        <v>0.45497573866948898</v>
      </c>
      <c r="K222" s="34">
        <v>59428.762711864401</v>
      </c>
      <c r="L222" s="33" t="s">
        <v>4679</v>
      </c>
      <c r="M222" s="33">
        <v>4.8851273524112997E-2</v>
      </c>
      <c r="N222" s="34">
        <v>43354</v>
      </c>
      <c r="O222" s="34">
        <v>25491</v>
      </c>
    </row>
    <row r="223" spans="1:15" ht="30" x14ac:dyDescent="0.25">
      <c r="A223" s="34" t="s">
        <v>11041</v>
      </c>
      <c r="B223" s="33" t="s">
        <v>4709</v>
      </c>
      <c r="C223" s="33" t="s">
        <v>4693</v>
      </c>
      <c r="D223" s="33" t="s">
        <v>166</v>
      </c>
      <c r="E223" s="33" t="s">
        <v>346</v>
      </c>
      <c r="F223" s="33">
        <v>59839</v>
      </c>
      <c r="G223" s="33">
        <v>21283</v>
      </c>
      <c r="H223" s="33">
        <v>16422</v>
      </c>
      <c r="I223" s="33">
        <v>77.269091422387405</v>
      </c>
      <c r="J223" s="33">
        <v>1.11973878116792</v>
      </c>
      <c r="K223" s="34">
        <v>47411</v>
      </c>
      <c r="L223" s="33" t="s">
        <v>4679</v>
      </c>
      <c r="M223" s="33">
        <v>4.0546157512084E-2</v>
      </c>
      <c r="N223" s="34">
        <v>50079</v>
      </c>
      <c r="O223" s="34">
        <v>31501</v>
      </c>
    </row>
    <row r="224" spans="1:15" ht="30" x14ac:dyDescent="0.25">
      <c r="A224" s="34" t="s">
        <v>11042</v>
      </c>
      <c r="B224" s="33" t="s">
        <v>4709</v>
      </c>
      <c r="C224" s="33" t="s">
        <v>105</v>
      </c>
      <c r="D224" s="33" t="s">
        <v>88</v>
      </c>
      <c r="E224" s="33" t="s">
        <v>2425</v>
      </c>
      <c r="F224" s="33">
        <v>1481233</v>
      </c>
      <c r="G224" s="33">
        <v>535061</v>
      </c>
      <c r="H224" s="33">
        <v>424336</v>
      </c>
      <c r="I224" s="33">
        <v>79.361273562762605</v>
      </c>
      <c r="J224" s="33">
        <v>-0.97244335920731795</v>
      </c>
      <c r="K224" s="34">
        <v>78361.365650969499</v>
      </c>
      <c r="L224" s="33" t="s">
        <v>4679</v>
      </c>
      <c r="M224" s="33">
        <v>3.4947077972511002E-2</v>
      </c>
      <c r="N224" s="34">
        <v>100627</v>
      </c>
      <c r="O224" s="34">
        <v>43733</v>
      </c>
    </row>
    <row r="225" spans="1:15" ht="30" x14ac:dyDescent="0.25">
      <c r="A225" s="34" t="s">
        <v>11043</v>
      </c>
      <c r="B225" s="33" t="s">
        <v>4709</v>
      </c>
      <c r="C225" s="33" t="s">
        <v>4702</v>
      </c>
      <c r="D225" s="33" t="s">
        <v>88</v>
      </c>
      <c r="E225" s="33" t="s">
        <v>346</v>
      </c>
      <c r="F225" s="33">
        <v>34521</v>
      </c>
      <c r="G225" s="33">
        <v>13167</v>
      </c>
      <c r="H225" s="33">
        <v>9425</v>
      </c>
      <c r="I225" s="33">
        <v>73.7019080387863</v>
      </c>
      <c r="J225" s="33">
        <v>4.6869221647689798</v>
      </c>
      <c r="K225" s="34">
        <v>51569</v>
      </c>
      <c r="L225" s="33" t="s">
        <v>4679</v>
      </c>
      <c r="M225" s="33">
        <v>3.1628183696437003E-2</v>
      </c>
      <c r="N225" s="34">
        <v>53980</v>
      </c>
      <c r="O225" s="34">
        <v>32312</v>
      </c>
    </row>
    <row r="226" spans="1:15" ht="30" x14ac:dyDescent="0.25">
      <c r="A226" s="34" t="s">
        <v>11044</v>
      </c>
      <c r="B226" s="33" t="s">
        <v>4709</v>
      </c>
      <c r="C226" s="33" t="s">
        <v>106</v>
      </c>
      <c r="D226" s="33" t="s">
        <v>88</v>
      </c>
      <c r="E226" s="33" t="s">
        <v>2425</v>
      </c>
      <c r="F226" s="33">
        <v>551598</v>
      </c>
      <c r="G226" s="33">
        <v>202968</v>
      </c>
      <c r="H226" s="33">
        <v>152647</v>
      </c>
      <c r="I226" s="33">
        <v>75.3994793801957</v>
      </c>
      <c r="J226" s="33">
        <v>2.98935082335964</v>
      </c>
      <c r="K226" s="34">
        <v>59400.638461538401</v>
      </c>
      <c r="L226" s="33" t="s">
        <v>4679</v>
      </c>
      <c r="M226" s="33">
        <v>3.6083819187283997E-2</v>
      </c>
      <c r="N226" s="34">
        <v>50479</v>
      </c>
      <c r="O226" s="34">
        <v>31931</v>
      </c>
    </row>
    <row r="227" spans="1:15" ht="30" x14ac:dyDescent="0.25">
      <c r="A227" s="34" t="s">
        <v>11045</v>
      </c>
      <c r="B227" s="33" t="s">
        <v>4709</v>
      </c>
      <c r="C227" s="33" t="s">
        <v>189</v>
      </c>
      <c r="D227" s="33" t="s">
        <v>188</v>
      </c>
      <c r="E227" s="33" t="s">
        <v>2425</v>
      </c>
      <c r="F227" s="33">
        <v>152211</v>
      </c>
      <c r="G227" s="33">
        <v>57169</v>
      </c>
      <c r="H227" s="33">
        <v>44556</v>
      </c>
      <c r="I227" s="33">
        <v>78.146485197137594</v>
      </c>
      <c r="J227" s="33">
        <v>0.24234500641769299</v>
      </c>
      <c r="K227" s="34">
        <v>54934.521739130403</v>
      </c>
      <c r="L227" s="33" t="s">
        <v>4679</v>
      </c>
      <c r="M227" s="33">
        <v>4.1339897357874002E-2</v>
      </c>
      <c r="N227" s="34">
        <v>50480</v>
      </c>
      <c r="O227" s="34">
        <v>31318</v>
      </c>
    </row>
    <row r="228" spans="1:15" ht="30" x14ac:dyDescent="0.25">
      <c r="A228" s="34" t="s">
        <v>11046</v>
      </c>
      <c r="B228" s="33" t="s">
        <v>4709</v>
      </c>
      <c r="C228" s="33" t="s">
        <v>427</v>
      </c>
      <c r="D228" s="33" t="s">
        <v>132</v>
      </c>
      <c r="E228" s="33" t="s">
        <v>346</v>
      </c>
      <c r="F228" s="33">
        <v>113672</v>
      </c>
      <c r="G228" s="33">
        <v>43313</v>
      </c>
      <c r="H228" s="33">
        <v>31946</v>
      </c>
      <c r="I228" s="33">
        <v>73.803858149474394</v>
      </c>
      <c r="J228" s="33">
        <v>4.5849720540809296</v>
      </c>
      <c r="K228" s="34">
        <v>53568</v>
      </c>
      <c r="L228" s="33" t="s">
        <v>4679</v>
      </c>
      <c r="M228" s="33">
        <v>6.5737208241580997E-2</v>
      </c>
      <c r="N228" s="34">
        <v>57439</v>
      </c>
      <c r="O228" s="34">
        <v>35345</v>
      </c>
    </row>
    <row r="229" spans="1:15" ht="30" x14ac:dyDescent="0.25">
      <c r="A229" s="34" t="s">
        <v>11047</v>
      </c>
      <c r="B229" s="33" t="s">
        <v>4709</v>
      </c>
      <c r="C229" s="33" t="s">
        <v>140</v>
      </c>
      <c r="D229" s="33" t="s">
        <v>132</v>
      </c>
      <c r="E229" s="33" t="s">
        <v>2425</v>
      </c>
      <c r="F229" s="33">
        <v>182439</v>
      </c>
      <c r="G229" s="33">
        <v>68340</v>
      </c>
      <c r="H229" s="33">
        <v>52718</v>
      </c>
      <c r="I229" s="33">
        <v>77.225518201127898</v>
      </c>
      <c r="J229" s="33">
        <v>1.16331200242738</v>
      </c>
      <c r="K229" s="34">
        <v>58498.081632652997</v>
      </c>
      <c r="L229" s="33" t="s">
        <v>4679</v>
      </c>
      <c r="M229" s="33">
        <v>6.5737208241580997E-2</v>
      </c>
      <c r="N229" s="34">
        <v>57439</v>
      </c>
      <c r="O229" s="34">
        <v>35345</v>
      </c>
    </row>
    <row r="230" spans="1:15" ht="30" x14ac:dyDescent="0.25">
      <c r="A230" s="34" t="s">
        <v>11048</v>
      </c>
      <c r="B230" s="33" t="s">
        <v>4709</v>
      </c>
      <c r="C230" s="33" t="s">
        <v>1752</v>
      </c>
      <c r="D230" s="33" t="s">
        <v>231</v>
      </c>
      <c r="E230" s="33" t="s">
        <v>346</v>
      </c>
      <c r="F230" s="33">
        <v>55046</v>
      </c>
      <c r="G230" s="33">
        <v>23151</v>
      </c>
      <c r="H230" s="33">
        <v>17326</v>
      </c>
      <c r="I230" s="33">
        <v>74.910285788404096</v>
      </c>
      <c r="J230" s="33">
        <v>3.4785444151511702</v>
      </c>
      <c r="K230" s="34">
        <v>53750</v>
      </c>
      <c r="L230" s="33" t="s">
        <v>4679</v>
      </c>
      <c r="M230" s="33">
        <v>4.4580351331376999E-2</v>
      </c>
      <c r="N230" s="34">
        <v>70221</v>
      </c>
      <c r="O230" s="34">
        <v>43300</v>
      </c>
    </row>
    <row r="231" spans="1:15" ht="30" x14ac:dyDescent="0.25">
      <c r="A231" s="34" t="s">
        <v>11049</v>
      </c>
      <c r="B231" s="33" t="s">
        <v>4709</v>
      </c>
      <c r="C231" s="33" t="s">
        <v>2060</v>
      </c>
      <c r="D231" s="33" t="s">
        <v>276</v>
      </c>
      <c r="E231" s="33" t="s">
        <v>346</v>
      </c>
      <c r="F231" s="33">
        <v>1596865</v>
      </c>
      <c r="G231" s="33">
        <v>689233</v>
      </c>
      <c r="H231" s="33">
        <v>514072</v>
      </c>
      <c r="I231" s="33">
        <v>74.635693804217595</v>
      </c>
      <c r="J231" s="33">
        <v>3.7531363993377198</v>
      </c>
      <c r="K231" s="34">
        <v>52649</v>
      </c>
      <c r="L231" s="33" t="s">
        <v>4679</v>
      </c>
      <c r="M231" s="33">
        <v>7.5027167385674998E-2</v>
      </c>
      <c r="N231" s="34">
        <v>60869</v>
      </c>
      <c r="O231" s="34">
        <v>32344</v>
      </c>
    </row>
    <row r="232" spans="1:15" ht="30" x14ac:dyDescent="0.25">
      <c r="A232" s="34" t="s">
        <v>11050</v>
      </c>
      <c r="B232" s="33" t="s">
        <v>4709</v>
      </c>
      <c r="C232" s="33" t="s">
        <v>281</v>
      </c>
      <c r="D232" s="33" t="s">
        <v>276</v>
      </c>
      <c r="E232" s="33" t="s">
        <v>2425</v>
      </c>
      <c r="F232" s="33">
        <v>1596865</v>
      </c>
      <c r="G232" s="33">
        <v>689233</v>
      </c>
      <c r="H232" s="33">
        <v>514072</v>
      </c>
      <c r="I232" s="33">
        <v>74.635693804217595</v>
      </c>
      <c r="J232" s="33">
        <v>3.7531363993377198</v>
      </c>
      <c r="K232" s="34">
        <v>58714.342931937099</v>
      </c>
      <c r="L232" s="33" t="s">
        <v>4679</v>
      </c>
      <c r="M232" s="33">
        <v>7.5027167385674998E-2</v>
      </c>
      <c r="N232" s="34">
        <v>60869</v>
      </c>
      <c r="O232" s="34">
        <v>32344</v>
      </c>
    </row>
    <row r="233" spans="1:15" ht="30" x14ac:dyDescent="0.25">
      <c r="A233" s="34" t="s">
        <v>11051</v>
      </c>
      <c r="B233" s="33" t="s">
        <v>4709</v>
      </c>
      <c r="C233" s="33" t="s">
        <v>431</v>
      </c>
      <c r="D233" s="33" t="s">
        <v>39</v>
      </c>
      <c r="E233" s="33" t="s">
        <v>346</v>
      </c>
      <c r="F233" s="33">
        <v>1591119</v>
      </c>
      <c r="G233" s="33">
        <v>678994</v>
      </c>
      <c r="H233" s="33">
        <v>533044</v>
      </c>
      <c r="I233" s="33">
        <v>78.566406716357406</v>
      </c>
      <c r="J233" s="33">
        <v>-0.17757651280207701</v>
      </c>
      <c r="K233" s="34">
        <v>64927</v>
      </c>
      <c r="L233" s="33" t="s">
        <v>4679</v>
      </c>
      <c r="M233" s="33">
        <v>3.7489071368857999E-2</v>
      </c>
      <c r="N233" s="34">
        <v>59759</v>
      </c>
      <c r="O233" s="34">
        <v>37570</v>
      </c>
    </row>
    <row r="234" spans="1:15" ht="30" x14ac:dyDescent="0.25">
      <c r="A234" s="34" t="s">
        <v>11052</v>
      </c>
      <c r="B234" s="33" t="s">
        <v>4709</v>
      </c>
      <c r="C234" s="33" t="s">
        <v>122</v>
      </c>
      <c r="D234" s="33" t="s">
        <v>319</v>
      </c>
      <c r="E234" s="33" t="s">
        <v>2425</v>
      </c>
      <c r="F234" s="33">
        <v>910225</v>
      </c>
      <c r="G234" s="33">
        <v>377304</v>
      </c>
      <c r="H234" s="33">
        <v>286508</v>
      </c>
      <c r="I234" s="33">
        <v>78.520296861468296</v>
      </c>
      <c r="J234" s="33">
        <v>-0.13146665791295201</v>
      </c>
      <c r="K234" s="34">
        <v>85180.28125</v>
      </c>
      <c r="L234" s="33" t="s">
        <v>4679</v>
      </c>
      <c r="M234" s="33">
        <v>5.5326287693486E-2</v>
      </c>
      <c r="N234" s="34">
        <v>61580</v>
      </c>
      <c r="O234" s="34">
        <v>39036</v>
      </c>
    </row>
    <row r="235" spans="1:15" ht="30" x14ac:dyDescent="0.25">
      <c r="A235" s="34" t="s">
        <v>11053</v>
      </c>
      <c r="B235" s="33" t="s">
        <v>4709</v>
      </c>
      <c r="C235" s="33" t="s">
        <v>42</v>
      </c>
      <c r="D235" s="33" t="s">
        <v>39</v>
      </c>
      <c r="E235" s="33" t="s">
        <v>2425</v>
      </c>
      <c r="F235" s="33">
        <v>1035063</v>
      </c>
      <c r="G235" s="33">
        <v>366057</v>
      </c>
      <c r="H235" s="33">
        <v>275640</v>
      </c>
      <c r="I235" s="33">
        <v>76.289692699006594</v>
      </c>
      <c r="J235" s="33">
        <v>2.0991375045486702</v>
      </c>
      <c r="K235" s="34">
        <v>64470.363636363603</v>
      </c>
      <c r="L235" s="33" t="s">
        <v>4679</v>
      </c>
      <c r="M235" s="33">
        <v>4.2458055666063997E-2</v>
      </c>
      <c r="N235" s="34">
        <v>52942</v>
      </c>
      <c r="O235" s="34">
        <v>33016</v>
      </c>
    </row>
    <row r="236" spans="1:15" ht="30" x14ac:dyDescent="0.25">
      <c r="A236" s="34" t="s">
        <v>11054</v>
      </c>
      <c r="B236" s="33" t="s">
        <v>4709</v>
      </c>
      <c r="C236" s="33" t="s">
        <v>258</v>
      </c>
      <c r="D236" s="33" t="s">
        <v>248</v>
      </c>
      <c r="E236" s="33" t="s">
        <v>2425</v>
      </c>
      <c r="F236" s="33">
        <v>170600</v>
      </c>
      <c r="G236" s="33">
        <v>62436</v>
      </c>
      <c r="H236" s="33">
        <v>49113</v>
      </c>
      <c r="I236" s="33">
        <v>79.051313417460705</v>
      </c>
      <c r="J236" s="33">
        <v>-0.66248321390537501</v>
      </c>
      <c r="K236" s="34">
        <v>52771.243902438997</v>
      </c>
      <c r="L236" s="33" t="s">
        <v>4679</v>
      </c>
      <c r="M236" s="33">
        <v>4.5240033009334997E-2</v>
      </c>
      <c r="N236" s="34">
        <v>53200</v>
      </c>
      <c r="O236" s="34">
        <v>29696</v>
      </c>
    </row>
    <row r="237" spans="1:15" ht="30" x14ac:dyDescent="0.25">
      <c r="A237" s="34" t="s">
        <v>11055</v>
      </c>
      <c r="B237" s="33" t="s">
        <v>4709</v>
      </c>
      <c r="C237" s="33" t="s">
        <v>2110</v>
      </c>
      <c r="D237" s="33" t="s">
        <v>276</v>
      </c>
      <c r="E237" s="33" t="s">
        <v>346</v>
      </c>
      <c r="F237" s="33">
        <v>303207</v>
      </c>
      <c r="G237" s="33">
        <v>128294</v>
      </c>
      <c r="H237" s="33">
        <v>102914</v>
      </c>
      <c r="I237" s="33">
        <v>80.306825541743706</v>
      </c>
      <c r="J237" s="33">
        <v>-1.9179953381883701</v>
      </c>
      <c r="K237" s="34">
        <v>54306</v>
      </c>
      <c r="L237" s="33" t="s">
        <v>4679</v>
      </c>
      <c r="M237" s="33">
        <v>5.0729277456731003E-2</v>
      </c>
      <c r="N237" s="34">
        <v>70580</v>
      </c>
      <c r="O237" s="34">
        <v>42077</v>
      </c>
    </row>
    <row r="238" spans="1:15" ht="30" x14ac:dyDescent="0.25">
      <c r="A238" s="34" t="s">
        <v>11056</v>
      </c>
      <c r="B238" s="33" t="s">
        <v>4709</v>
      </c>
      <c r="C238" s="33" t="s">
        <v>1064</v>
      </c>
      <c r="D238" s="33" t="s">
        <v>274</v>
      </c>
      <c r="E238" s="33" t="s">
        <v>346</v>
      </c>
      <c r="F238" s="33">
        <v>647176</v>
      </c>
      <c r="G238" s="33">
        <v>328443</v>
      </c>
      <c r="H238" s="33">
        <v>272510</v>
      </c>
      <c r="I238" s="33">
        <v>83.007913638385105</v>
      </c>
      <c r="J238" s="33">
        <v>-4.6190834348297596</v>
      </c>
      <c r="K238" s="34">
        <v>78476</v>
      </c>
      <c r="L238" s="33" t="s">
        <v>4679</v>
      </c>
      <c r="M238" s="33">
        <v>4.7053283552088002E-2</v>
      </c>
      <c r="N238" s="34">
        <v>70331</v>
      </c>
      <c r="O238" s="34">
        <v>44675</v>
      </c>
    </row>
    <row r="239" spans="1:15" ht="30" x14ac:dyDescent="0.25">
      <c r="A239" s="34" t="s">
        <v>11057</v>
      </c>
      <c r="B239" s="33" t="s">
        <v>4709</v>
      </c>
      <c r="C239" s="33" t="s">
        <v>1288</v>
      </c>
      <c r="D239" s="33" t="s">
        <v>317</v>
      </c>
      <c r="E239" s="33" t="s">
        <v>346</v>
      </c>
      <c r="F239" s="33">
        <v>97454</v>
      </c>
      <c r="G239" s="33">
        <v>38972</v>
      </c>
      <c r="H239" s="33">
        <v>27539</v>
      </c>
      <c r="I239" s="33">
        <v>75.003404417572199</v>
      </c>
      <c r="J239" s="33">
        <v>3.3854257859831001</v>
      </c>
      <c r="K239" s="34">
        <v>54020</v>
      </c>
      <c r="L239" s="33" t="s">
        <v>4679</v>
      </c>
      <c r="M239" s="33">
        <v>5.6074102719357997E-2</v>
      </c>
      <c r="N239" s="34">
        <v>47944</v>
      </c>
      <c r="O239" s="34">
        <v>28520</v>
      </c>
    </row>
    <row r="240" spans="1:15" ht="30" x14ac:dyDescent="0.25">
      <c r="A240" s="34" t="s">
        <v>11058</v>
      </c>
      <c r="B240" s="33" t="s">
        <v>4709</v>
      </c>
      <c r="C240" s="33" t="s">
        <v>1793</v>
      </c>
      <c r="D240" s="33" t="s">
        <v>240</v>
      </c>
      <c r="E240" s="33" t="s">
        <v>346</v>
      </c>
      <c r="F240" s="33">
        <v>31475</v>
      </c>
      <c r="G240" s="33">
        <v>13790</v>
      </c>
      <c r="H240" s="33">
        <v>10147</v>
      </c>
      <c r="I240" s="33">
        <v>73.780266123754799</v>
      </c>
      <c r="J240" s="33">
        <v>4.6085640798005301</v>
      </c>
      <c r="K240" s="34">
        <v>48805</v>
      </c>
      <c r="L240" s="33" t="s">
        <v>4679</v>
      </c>
      <c r="M240" s="33">
        <v>3.7075742006244999E-2</v>
      </c>
      <c r="N240" s="34">
        <v>67256</v>
      </c>
      <c r="O240" s="34">
        <v>44800</v>
      </c>
    </row>
    <row r="241" spans="1:15" ht="30" x14ac:dyDescent="0.25">
      <c r="A241" s="34" t="s">
        <v>11059</v>
      </c>
      <c r="B241" s="33" t="s">
        <v>4709</v>
      </c>
      <c r="C241" s="33" t="s">
        <v>2137</v>
      </c>
      <c r="D241" s="33" t="s">
        <v>283</v>
      </c>
      <c r="E241" s="33" t="s">
        <v>346</v>
      </c>
      <c r="F241" s="33">
        <v>188812</v>
      </c>
      <c r="G241" s="33">
        <v>78068</v>
      </c>
      <c r="H241" s="33">
        <v>59070</v>
      </c>
      <c r="I241" s="33">
        <v>75.729798335918701</v>
      </c>
      <c r="J241" s="33">
        <v>2.6590318676365698</v>
      </c>
      <c r="K241" s="34">
        <v>55787</v>
      </c>
      <c r="L241" s="33" t="s">
        <v>4679</v>
      </c>
      <c r="M241" s="33">
        <v>4.8255424480237001E-2</v>
      </c>
      <c r="N241" s="34">
        <v>56429</v>
      </c>
      <c r="O241" s="34">
        <v>34889</v>
      </c>
    </row>
    <row r="242" spans="1:15" ht="30" x14ac:dyDescent="0.25">
      <c r="A242" s="34" t="s">
        <v>11060</v>
      </c>
      <c r="B242" s="33" t="s">
        <v>4709</v>
      </c>
      <c r="C242" s="33" t="s">
        <v>284</v>
      </c>
      <c r="D242" s="33" t="s">
        <v>283</v>
      </c>
      <c r="E242" s="33" t="s">
        <v>2425</v>
      </c>
      <c r="F242" s="33">
        <v>656672</v>
      </c>
      <c r="G242" s="33">
        <v>265675</v>
      </c>
      <c r="H242" s="33">
        <v>208433</v>
      </c>
      <c r="I242" s="33">
        <v>78.525950149190706</v>
      </c>
      <c r="J242" s="33">
        <v>-0.137119945635405</v>
      </c>
      <c r="K242" s="34">
        <v>69229.855172413707</v>
      </c>
      <c r="L242" s="33" t="s">
        <v>4679</v>
      </c>
      <c r="M242" s="33">
        <v>4.8255424480237001E-2</v>
      </c>
      <c r="N242" s="34">
        <v>56429</v>
      </c>
      <c r="O242" s="34">
        <v>34889</v>
      </c>
    </row>
    <row r="243" spans="1:15" ht="30" x14ac:dyDescent="0.25">
      <c r="A243" s="34" t="s">
        <v>11061</v>
      </c>
      <c r="B243" s="33" t="s">
        <v>4709</v>
      </c>
      <c r="C243" s="33" t="s">
        <v>2317</v>
      </c>
      <c r="D243" s="33" t="s">
        <v>312</v>
      </c>
      <c r="E243" s="33" t="s">
        <v>346</v>
      </c>
      <c r="F243" s="33">
        <v>113538</v>
      </c>
      <c r="G243" s="33">
        <v>34808</v>
      </c>
      <c r="H243" s="33">
        <v>26668</v>
      </c>
      <c r="I243" s="33">
        <v>76.696097322481293</v>
      </c>
      <c r="J243" s="33">
        <v>1.6927328810739599</v>
      </c>
      <c r="K243" s="34">
        <v>53572</v>
      </c>
      <c r="L243" s="33" t="s">
        <v>4679</v>
      </c>
      <c r="M243" s="33">
        <v>2.1068921110679002E-2</v>
      </c>
      <c r="N243" s="34">
        <v>50661</v>
      </c>
      <c r="O243" s="34">
        <v>29891</v>
      </c>
    </row>
    <row r="244" spans="1:15" ht="30" x14ac:dyDescent="0.25">
      <c r="A244" s="34" t="s">
        <v>11062</v>
      </c>
      <c r="B244" s="33" t="s">
        <v>4709</v>
      </c>
      <c r="C244" s="33" t="s">
        <v>54</v>
      </c>
      <c r="D244" s="33" t="s">
        <v>45</v>
      </c>
      <c r="E244" s="33" t="s">
        <v>2425</v>
      </c>
      <c r="F244" s="33">
        <v>397931</v>
      </c>
      <c r="G244" s="33">
        <v>157182</v>
      </c>
      <c r="H244" s="33">
        <v>121094</v>
      </c>
      <c r="I244" s="33">
        <v>77.826908492615402</v>
      </c>
      <c r="J244" s="33">
        <v>0.56192171093994103</v>
      </c>
      <c r="K244" s="34">
        <v>59195.8557692307</v>
      </c>
      <c r="L244" s="33" t="s">
        <v>4679</v>
      </c>
      <c r="M244" s="33">
        <v>4.3469720565235001E-2</v>
      </c>
      <c r="N244" s="34">
        <v>58583</v>
      </c>
      <c r="O244" s="34">
        <v>35718</v>
      </c>
    </row>
    <row r="245" spans="1:15" ht="30" x14ac:dyDescent="0.25">
      <c r="A245" s="34" t="s">
        <v>11063</v>
      </c>
      <c r="B245" s="33" t="s">
        <v>4709</v>
      </c>
      <c r="C245" s="33" t="s">
        <v>245</v>
      </c>
      <c r="D245" s="33" t="s">
        <v>240</v>
      </c>
      <c r="E245" s="33" t="s">
        <v>2425</v>
      </c>
      <c r="F245" s="33">
        <v>2393104</v>
      </c>
      <c r="G245" s="33">
        <v>1026038</v>
      </c>
      <c r="H245" s="33">
        <v>805792</v>
      </c>
      <c r="I245" s="33">
        <v>78.570850490609502</v>
      </c>
      <c r="J245" s="33">
        <v>-0.18202028705418599</v>
      </c>
      <c r="K245" s="34">
        <v>80915.424962852805</v>
      </c>
      <c r="L245" s="33" t="s">
        <v>4679</v>
      </c>
      <c r="M245" s="33">
        <v>7.6172968633582E-2</v>
      </c>
      <c r="N245" s="34">
        <v>58646</v>
      </c>
      <c r="O245" s="34">
        <v>35640</v>
      </c>
    </row>
    <row r="246" spans="1:15" ht="30" x14ac:dyDescent="0.25">
      <c r="A246" s="34" t="s">
        <v>11064</v>
      </c>
      <c r="B246" s="33" t="s">
        <v>4709</v>
      </c>
      <c r="C246" s="33" t="s">
        <v>211</v>
      </c>
      <c r="D246" s="33" t="s">
        <v>208</v>
      </c>
      <c r="E246" s="33" t="s">
        <v>2425</v>
      </c>
      <c r="F246" s="33">
        <v>549377</v>
      </c>
      <c r="G246" s="33">
        <v>221555</v>
      </c>
      <c r="H246" s="33">
        <v>183981</v>
      </c>
      <c r="I246" s="33">
        <v>83.0820293978188</v>
      </c>
      <c r="J246" s="33">
        <v>-4.6931991942635198</v>
      </c>
      <c r="K246" s="34">
        <v>74481.992957746406</v>
      </c>
      <c r="L246" s="33" t="s">
        <v>4679</v>
      </c>
      <c r="M246" s="33">
        <v>3.0086438117100999E-2</v>
      </c>
      <c r="N246" s="34">
        <v>62594</v>
      </c>
      <c r="O246" s="34">
        <v>39319</v>
      </c>
    </row>
    <row r="247" spans="1:15" ht="30" x14ac:dyDescent="0.25">
      <c r="A247" s="34" t="s">
        <v>11065</v>
      </c>
      <c r="B247" s="33" t="s">
        <v>4709</v>
      </c>
      <c r="C247" s="33" t="s">
        <v>4263</v>
      </c>
      <c r="D247" s="33" t="s">
        <v>248</v>
      </c>
      <c r="E247" s="33" t="s">
        <v>2425</v>
      </c>
      <c r="F247" s="33">
        <v>143735</v>
      </c>
      <c r="G247" s="33">
        <v>53986</v>
      </c>
      <c r="H247" s="33">
        <v>40191</v>
      </c>
      <c r="I247" s="33">
        <v>74.568629633752593</v>
      </c>
      <c r="J247" s="33">
        <v>3.8202005698026902</v>
      </c>
      <c r="K247" s="34">
        <v>52387.9411764705</v>
      </c>
      <c r="L247" s="33" t="s">
        <v>4679</v>
      </c>
      <c r="M247" s="33">
        <v>4.0998611531272003E-2</v>
      </c>
      <c r="N247" s="34">
        <v>45777</v>
      </c>
      <c r="O247" s="34">
        <v>26760</v>
      </c>
    </row>
    <row r="248" spans="1:15" ht="30" x14ac:dyDescent="0.25">
      <c r="A248" s="34" t="s">
        <v>11066</v>
      </c>
      <c r="B248" s="33" t="s">
        <v>4709</v>
      </c>
      <c r="C248" s="33" t="s">
        <v>1748</v>
      </c>
      <c r="D248" s="33" t="s">
        <v>226</v>
      </c>
      <c r="E248" s="33" t="s">
        <v>346</v>
      </c>
      <c r="F248" s="33">
        <v>259913</v>
      </c>
      <c r="G248" s="33">
        <v>107611</v>
      </c>
      <c r="H248" s="33">
        <v>87893</v>
      </c>
      <c r="I248" s="33">
        <v>82.012690118503301</v>
      </c>
      <c r="J248" s="33">
        <v>-3.6238599149479702</v>
      </c>
      <c r="K248" s="34">
        <v>67557</v>
      </c>
      <c r="L248" s="33" t="s">
        <v>4679</v>
      </c>
      <c r="M248" s="33">
        <v>3.7202374114745002E-2</v>
      </c>
      <c r="N248" s="34">
        <v>71436</v>
      </c>
      <c r="O248" s="34">
        <v>40301</v>
      </c>
    </row>
    <row r="249" spans="1:15" ht="30" x14ac:dyDescent="0.25">
      <c r="A249" s="34" t="s">
        <v>11067</v>
      </c>
      <c r="B249" s="33" t="s">
        <v>4709</v>
      </c>
      <c r="C249" s="33" t="s">
        <v>141</v>
      </c>
      <c r="D249" s="33" t="s">
        <v>285</v>
      </c>
      <c r="E249" s="33" t="s">
        <v>2425</v>
      </c>
      <c r="F249" s="33">
        <v>414719</v>
      </c>
      <c r="G249" s="33">
        <v>160944</v>
      </c>
      <c r="H249" s="33">
        <v>123668</v>
      </c>
      <c r="I249" s="33">
        <v>78.803558229041798</v>
      </c>
      <c r="J249" s="33">
        <v>-0.41472802548653898</v>
      </c>
      <c r="K249" s="34">
        <v>58352.510638297797</v>
      </c>
      <c r="L249" s="33" t="s">
        <v>4679</v>
      </c>
      <c r="M249" s="33">
        <v>3.7175239377386003E-2</v>
      </c>
      <c r="N249" s="34">
        <v>52980</v>
      </c>
      <c r="O249" s="34">
        <v>32952</v>
      </c>
    </row>
    <row r="250" spans="1:15" ht="30" x14ac:dyDescent="0.25">
      <c r="A250" s="34" t="s">
        <v>11068</v>
      </c>
      <c r="B250" s="33" t="s">
        <v>4709</v>
      </c>
      <c r="C250" s="33" t="s">
        <v>494</v>
      </c>
      <c r="D250" s="33" t="s">
        <v>317</v>
      </c>
      <c r="E250" s="33" t="s">
        <v>346</v>
      </c>
      <c r="F250" s="33">
        <v>225676</v>
      </c>
      <c r="G250" s="33">
        <v>102018</v>
      </c>
      <c r="H250" s="33">
        <v>81424</v>
      </c>
      <c r="I250" s="33">
        <v>80.200935730115702</v>
      </c>
      <c r="J250" s="33">
        <v>-1.81210552656038</v>
      </c>
      <c r="K250" s="34">
        <v>54795</v>
      </c>
      <c r="L250" s="33" t="s">
        <v>4679</v>
      </c>
      <c r="M250" s="33">
        <v>4.6438281752759998E-2</v>
      </c>
      <c r="N250" s="34">
        <v>68048</v>
      </c>
      <c r="O250" s="34">
        <v>38132</v>
      </c>
    </row>
    <row r="251" spans="1:15" ht="30" x14ac:dyDescent="0.25">
      <c r="A251" s="34" t="s">
        <v>11069</v>
      </c>
      <c r="B251" s="33" t="s">
        <v>4709</v>
      </c>
      <c r="C251" s="33" t="s">
        <v>897</v>
      </c>
      <c r="D251" s="33" t="s">
        <v>317</v>
      </c>
      <c r="E251" s="33" t="s">
        <v>346</v>
      </c>
      <c r="F251" s="33">
        <v>99578</v>
      </c>
      <c r="G251" s="33">
        <v>40431</v>
      </c>
      <c r="H251" s="33">
        <v>31699</v>
      </c>
      <c r="I251" s="33">
        <v>78.542580341435595</v>
      </c>
      <c r="J251" s="33">
        <v>-0.15375013788028</v>
      </c>
      <c r="K251" s="34">
        <v>48476</v>
      </c>
      <c r="L251" s="33" t="s">
        <v>4679</v>
      </c>
      <c r="M251" s="33">
        <v>4.0897042227646001E-2</v>
      </c>
      <c r="N251" s="34">
        <v>50599</v>
      </c>
      <c r="O251" s="34">
        <v>30379</v>
      </c>
    </row>
    <row r="252" spans="1:15" ht="30" x14ac:dyDescent="0.25">
      <c r="A252" s="34" t="s">
        <v>11070</v>
      </c>
      <c r="B252" s="33" t="s">
        <v>4709</v>
      </c>
      <c r="C252" s="33" t="s">
        <v>997</v>
      </c>
      <c r="D252" s="33" t="s">
        <v>132</v>
      </c>
      <c r="E252" s="33" t="s">
        <v>346</v>
      </c>
      <c r="F252" s="33">
        <v>37519</v>
      </c>
      <c r="G252" s="33">
        <v>12838</v>
      </c>
      <c r="H252" s="33">
        <v>9528</v>
      </c>
      <c r="I252" s="33">
        <v>74.217167783143793</v>
      </c>
      <c r="J252" s="33">
        <v>4.1716624204115504</v>
      </c>
      <c r="K252" s="34">
        <v>50965</v>
      </c>
      <c r="L252" s="33" t="s">
        <v>4679</v>
      </c>
      <c r="M252" s="33">
        <v>5.0255122085222002E-2</v>
      </c>
      <c r="N252" s="34">
        <v>51429</v>
      </c>
      <c r="O252" s="34">
        <v>31715</v>
      </c>
    </row>
    <row r="253" spans="1:15" ht="30" x14ac:dyDescent="0.25">
      <c r="A253" s="34" t="s">
        <v>11071</v>
      </c>
      <c r="B253" s="33" t="s">
        <v>4709</v>
      </c>
      <c r="C253" s="33" t="s">
        <v>142</v>
      </c>
      <c r="D253" s="33" t="s">
        <v>132</v>
      </c>
      <c r="E253" s="33" t="s">
        <v>2425</v>
      </c>
      <c r="F253" s="33">
        <v>144694</v>
      </c>
      <c r="G253" s="33">
        <v>51883</v>
      </c>
      <c r="H253" s="33">
        <v>40030</v>
      </c>
      <c r="I253" s="33">
        <v>77.373588990258199</v>
      </c>
      <c r="J253" s="33">
        <v>1.0152412132971</v>
      </c>
      <c r="K253" s="34">
        <v>57613.418604651102</v>
      </c>
      <c r="L253" s="33" t="s">
        <v>4679</v>
      </c>
      <c r="M253" s="33">
        <v>5.0255122085222002E-2</v>
      </c>
      <c r="N253" s="34">
        <v>51429</v>
      </c>
      <c r="O253" s="34">
        <v>31715</v>
      </c>
    </row>
    <row r="254" spans="1:15" ht="30" x14ac:dyDescent="0.25">
      <c r="A254" s="34" t="s">
        <v>11072</v>
      </c>
      <c r="B254" s="33" t="s">
        <v>4709</v>
      </c>
      <c r="C254" s="33" t="s">
        <v>4687</v>
      </c>
      <c r="D254" s="33" t="s">
        <v>240</v>
      </c>
      <c r="E254" s="33" t="s">
        <v>2425</v>
      </c>
      <c r="F254" s="33">
        <v>336485</v>
      </c>
      <c r="G254" s="33">
        <v>116134</v>
      </c>
      <c r="H254" s="33">
        <v>91496</v>
      </c>
      <c r="I254" s="33">
        <v>78.901028776420006</v>
      </c>
      <c r="J254" s="33">
        <v>-0.51219857286471904</v>
      </c>
      <c r="K254" s="34">
        <v>100213.58749999999</v>
      </c>
      <c r="L254" s="33" t="s">
        <v>4679</v>
      </c>
      <c r="M254" s="33">
        <v>3.5888116274638997E-2</v>
      </c>
      <c r="N254" s="34">
        <v>69173</v>
      </c>
      <c r="O254" s="34">
        <v>41041</v>
      </c>
    </row>
    <row r="255" spans="1:15" ht="30" x14ac:dyDescent="0.25">
      <c r="A255" s="34" t="s">
        <v>11073</v>
      </c>
      <c r="B255" s="33" t="s">
        <v>4709</v>
      </c>
      <c r="C255" s="33" t="s">
        <v>172</v>
      </c>
      <c r="D255" s="33" t="s">
        <v>248</v>
      </c>
      <c r="E255" s="33" t="s">
        <v>2425</v>
      </c>
      <c r="F255" s="33">
        <v>145784</v>
      </c>
      <c r="G255" s="33">
        <v>54863</v>
      </c>
      <c r="H255" s="33">
        <v>41023</v>
      </c>
      <c r="I255" s="33">
        <v>74.839003922283993</v>
      </c>
      <c r="J255" s="33">
        <v>3.5498262812713</v>
      </c>
      <c r="K255" s="34">
        <v>54779.838709677402</v>
      </c>
      <c r="L255" s="33" t="s">
        <v>4679</v>
      </c>
      <c r="M255" s="33">
        <v>4.3203156892094002E-2</v>
      </c>
      <c r="N255" s="34">
        <v>46763</v>
      </c>
      <c r="O255" s="34">
        <v>27964</v>
      </c>
    </row>
    <row r="256" spans="1:15" ht="30" x14ac:dyDescent="0.25">
      <c r="A256" s="34" t="s">
        <v>11074</v>
      </c>
      <c r="B256" s="33" t="s">
        <v>4709</v>
      </c>
      <c r="C256" s="33" t="s">
        <v>534</v>
      </c>
      <c r="D256" s="33" t="s">
        <v>59</v>
      </c>
      <c r="E256" s="33" t="s">
        <v>346</v>
      </c>
      <c r="F256" s="33">
        <v>518605</v>
      </c>
      <c r="G256" s="33">
        <v>229158</v>
      </c>
      <c r="H256" s="33">
        <v>177946</v>
      </c>
      <c r="I256" s="33">
        <v>77.864806679152096</v>
      </c>
      <c r="J256" s="33">
        <v>0.524023524403191</v>
      </c>
      <c r="K256" s="34">
        <v>71074</v>
      </c>
      <c r="L256" s="33" t="s">
        <v>4679</v>
      </c>
      <c r="M256" s="33">
        <v>5.4131322243784002E-2</v>
      </c>
      <c r="N256" s="34">
        <v>61829</v>
      </c>
      <c r="O256" s="34">
        <v>36152</v>
      </c>
    </row>
    <row r="257" spans="1:15" ht="30" x14ac:dyDescent="0.25">
      <c r="A257" s="34" t="s">
        <v>11075</v>
      </c>
      <c r="B257" s="33" t="s">
        <v>4709</v>
      </c>
      <c r="C257" s="33" t="s">
        <v>66</v>
      </c>
      <c r="D257" s="33" t="s">
        <v>59</v>
      </c>
      <c r="E257" s="33" t="s">
        <v>2425</v>
      </c>
      <c r="F257" s="33">
        <v>1571767</v>
      </c>
      <c r="G257" s="33">
        <v>655036</v>
      </c>
      <c r="H257" s="33">
        <v>498421</v>
      </c>
      <c r="I257" s="33">
        <v>76.251619743196997</v>
      </c>
      <c r="J257" s="33">
        <v>2.1372104603582698</v>
      </c>
      <c r="K257" s="34">
        <v>80955.703601108005</v>
      </c>
      <c r="L257" s="33" t="s">
        <v>4679</v>
      </c>
      <c r="M257" s="33">
        <v>5.4131322243784002E-2</v>
      </c>
      <c r="N257" s="34">
        <v>61829</v>
      </c>
      <c r="O257" s="34">
        <v>36152</v>
      </c>
    </row>
    <row r="258" spans="1:15" ht="30" x14ac:dyDescent="0.25">
      <c r="A258" s="34" t="s">
        <v>11076</v>
      </c>
      <c r="B258" s="33" t="s">
        <v>4709</v>
      </c>
      <c r="C258" s="33" t="s">
        <v>1044</v>
      </c>
      <c r="D258" s="33" t="s">
        <v>274</v>
      </c>
      <c r="E258" s="33" t="s">
        <v>346</v>
      </c>
      <c r="F258" s="33">
        <v>174193</v>
      </c>
      <c r="G258" s="33">
        <v>71525</v>
      </c>
      <c r="H258" s="33">
        <v>53284</v>
      </c>
      <c r="I258" s="33">
        <v>74.763575136803695</v>
      </c>
      <c r="J258" s="33">
        <v>3.6252550667516301</v>
      </c>
      <c r="K258" s="34">
        <v>62185</v>
      </c>
      <c r="L258" s="33" t="s">
        <v>4679</v>
      </c>
      <c r="M258" s="33">
        <v>4.553347663718E-2</v>
      </c>
      <c r="N258" s="34">
        <v>53791</v>
      </c>
      <c r="O258" s="34">
        <v>30591</v>
      </c>
    </row>
    <row r="259" spans="1:15" ht="30" x14ac:dyDescent="0.25">
      <c r="A259" s="34" t="s">
        <v>11077</v>
      </c>
      <c r="B259" s="33" t="s">
        <v>4709</v>
      </c>
      <c r="C259" s="33" t="s">
        <v>314</v>
      </c>
      <c r="D259" s="33" t="s">
        <v>312</v>
      </c>
      <c r="E259" s="33" t="s">
        <v>2425</v>
      </c>
      <c r="F259" s="33">
        <v>1173331</v>
      </c>
      <c r="G259" s="33">
        <v>499738</v>
      </c>
      <c r="H259" s="33">
        <v>412624</v>
      </c>
      <c r="I259" s="33">
        <v>82.655064381465195</v>
      </c>
      <c r="J259" s="33">
        <v>-4.2662341779098503</v>
      </c>
      <c r="K259" s="34">
        <v>87125.165322580593</v>
      </c>
      <c r="L259" s="33" t="s">
        <v>4679</v>
      </c>
      <c r="M259" s="33">
        <v>2.4449765452758E-2</v>
      </c>
      <c r="N259" s="34">
        <v>62547</v>
      </c>
      <c r="O259" s="34">
        <v>37098</v>
      </c>
    </row>
    <row r="260" spans="1:15" ht="30" x14ac:dyDescent="0.25">
      <c r="A260" s="34" t="s">
        <v>11078</v>
      </c>
      <c r="B260" s="33" t="s">
        <v>4709</v>
      </c>
      <c r="C260" s="33" t="s">
        <v>620</v>
      </c>
      <c r="D260" s="33" t="s">
        <v>296</v>
      </c>
      <c r="E260" s="33" t="s">
        <v>346</v>
      </c>
      <c r="F260" s="33">
        <v>1434540</v>
      </c>
      <c r="G260" s="33">
        <v>595811</v>
      </c>
      <c r="H260" s="33">
        <v>456380</v>
      </c>
      <c r="I260" s="33">
        <v>77.460461863817002</v>
      </c>
      <c r="J260" s="33">
        <v>0.92836833973829902</v>
      </c>
      <c r="K260" s="34">
        <v>55084</v>
      </c>
      <c r="L260" s="33" t="s">
        <v>4679</v>
      </c>
      <c r="M260" s="33">
        <v>4.5588780731244997E-2</v>
      </c>
      <c r="N260" s="34">
        <v>51780</v>
      </c>
      <c r="O260" s="34">
        <v>31233</v>
      </c>
    </row>
    <row r="261" spans="1:15" ht="30" x14ac:dyDescent="0.25">
      <c r="A261" s="34" t="s">
        <v>11079</v>
      </c>
      <c r="B261" s="33" t="s">
        <v>4709</v>
      </c>
      <c r="C261" s="33" t="s">
        <v>493</v>
      </c>
      <c r="D261" s="33" t="s">
        <v>59</v>
      </c>
      <c r="E261" s="33" t="s">
        <v>346</v>
      </c>
      <c r="F261" s="33">
        <v>1385398</v>
      </c>
      <c r="G261" s="33">
        <v>630290</v>
      </c>
      <c r="H261" s="33">
        <v>490222</v>
      </c>
      <c r="I261" s="33">
        <v>80.481950655712893</v>
      </c>
      <c r="J261" s="33">
        <v>-2.0931204521575899</v>
      </c>
      <c r="K261" s="34">
        <v>89457</v>
      </c>
      <c r="L261" s="33" t="s">
        <v>4679</v>
      </c>
      <c r="M261" s="33">
        <v>4.8826155586863998E-2</v>
      </c>
      <c r="N261" s="34">
        <v>72637</v>
      </c>
      <c r="O261" s="34">
        <v>42696</v>
      </c>
    </row>
    <row r="262" spans="1:15" ht="30" x14ac:dyDescent="0.25">
      <c r="A262" s="34" t="s">
        <v>11080</v>
      </c>
      <c r="B262" s="33" t="s">
        <v>4709</v>
      </c>
      <c r="C262" s="33" t="s">
        <v>67</v>
      </c>
      <c r="D262" s="33" t="s">
        <v>59</v>
      </c>
      <c r="E262" s="33" t="s">
        <v>2425</v>
      </c>
      <c r="F262" s="33">
        <v>3296317</v>
      </c>
      <c r="G262" s="33">
        <v>1394398</v>
      </c>
      <c r="H262" s="33">
        <v>1063384</v>
      </c>
      <c r="I262" s="33">
        <v>78.727838490748198</v>
      </c>
      <c r="J262" s="33">
        <v>-0.33900828719285397</v>
      </c>
      <c r="K262" s="34">
        <v>95802.399176954699</v>
      </c>
      <c r="L262" s="33" t="s">
        <v>4679</v>
      </c>
      <c r="M262" s="33">
        <v>4.8826155586863998E-2</v>
      </c>
      <c r="N262" s="34">
        <v>72637</v>
      </c>
      <c r="O262" s="34">
        <v>42696</v>
      </c>
    </row>
    <row r="263" spans="1:15" ht="30" x14ac:dyDescent="0.25">
      <c r="A263" s="34" t="s">
        <v>11081</v>
      </c>
      <c r="B263" s="33" t="s">
        <v>4709</v>
      </c>
      <c r="C263" s="33" t="s">
        <v>514</v>
      </c>
      <c r="D263" s="33" t="s">
        <v>59</v>
      </c>
      <c r="E263" s="33" t="s">
        <v>346</v>
      </c>
      <c r="F263" s="33">
        <v>865933</v>
      </c>
      <c r="G263" s="33">
        <v>449208</v>
      </c>
      <c r="H263" s="33">
        <v>380790</v>
      </c>
      <c r="I263" s="33">
        <v>84.808463251670304</v>
      </c>
      <c r="J263" s="33">
        <v>-6.4196330481150303</v>
      </c>
      <c r="K263" s="34">
        <v>126187</v>
      </c>
      <c r="L263" s="33" t="s">
        <v>4679</v>
      </c>
      <c r="M263" s="33">
        <v>3.6701309502163E-2</v>
      </c>
      <c r="N263" s="34">
        <v>160749</v>
      </c>
      <c r="O263" s="34">
        <v>77267</v>
      </c>
    </row>
    <row r="264" spans="1:15" ht="30" x14ac:dyDescent="0.25">
      <c r="A264" s="34" t="s">
        <v>11082</v>
      </c>
      <c r="B264" s="33" t="s">
        <v>4709</v>
      </c>
      <c r="C264" s="33" t="s">
        <v>68</v>
      </c>
      <c r="D264" s="33" t="s">
        <v>59</v>
      </c>
      <c r="E264" s="33" t="s">
        <v>2425</v>
      </c>
      <c r="F264" s="33">
        <v>865933</v>
      </c>
      <c r="G264" s="33">
        <v>449208</v>
      </c>
      <c r="H264" s="33">
        <v>380790</v>
      </c>
      <c r="I264" s="33">
        <v>84.808463251670304</v>
      </c>
      <c r="J264" s="33">
        <v>-6.4196330481150303</v>
      </c>
      <c r="K264" s="34">
        <v>130761.42735042699</v>
      </c>
      <c r="L264" s="33" t="s">
        <v>4679</v>
      </c>
      <c r="M264" s="33">
        <v>3.6701309502163E-2</v>
      </c>
      <c r="N264" s="34">
        <v>160749</v>
      </c>
      <c r="O264" s="34">
        <v>77267</v>
      </c>
    </row>
    <row r="265" spans="1:15" ht="30" x14ac:dyDescent="0.25">
      <c r="A265" s="34" t="s">
        <v>11083</v>
      </c>
      <c r="B265" s="33" t="s">
        <v>4709</v>
      </c>
      <c r="C265" s="33" t="s">
        <v>4680</v>
      </c>
      <c r="D265" s="33" t="s">
        <v>88</v>
      </c>
      <c r="E265" s="33" t="s">
        <v>346</v>
      </c>
      <c r="F265" s="33">
        <v>60215</v>
      </c>
      <c r="G265" s="33">
        <v>27098</v>
      </c>
      <c r="H265" s="33">
        <v>20157</v>
      </c>
      <c r="I265" s="33">
        <v>74.616865329088597</v>
      </c>
      <c r="J265" s="33">
        <v>3.7719648744667098</v>
      </c>
      <c r="K265" s="34">
        <v>55428</v>
      </c>
      <c r="L265" s="33" t="s">
        <v>4679</v>
      </c>
      <c r="M265" s="33">
        <v>3.2837356230482999E-2</v>
      </c>
      <c r="N265" s="34">
        <v>58539</v>
      </c>
      <c r="O265" s="34">
        <v>38429</v>
      </c>
    </row>
    <row r="266" spans="1:15" ht="30" x14ac:dyDescent="0.25">
      <c r="A266" s="34" t="s">
        <v>11084</v>
      </c>
      <c r="B266" s="33" t="s">
        <v>4709</v>
      </c>
      <c r="C266" s="33" t="s">
        <v>143</v>
      </c>
      <c r="D266" s="33" t="s">
        <v>132</v>
      </c>
      <c r="E266" s="33" t="s">
        <v>2425</v>
      </c>
      <c r="F266" s="33">
        <v>196759</v>
      </c>
      <c r="G266" s="33">
        <v>73769</v>
      </c>
      <c r="H266" s="33">
        <v>59126</v>
      </c>
      <c r="I266" s="33">
        <v>80.4304059201218</v>
      </c>
      <c r="J266" s="33">
        <v>-2.0415757165665398</v>
      </c>
      <c r="K266" s="34">
        <v>66696.148148148102</v>
      </c>
      <c r="L266" s="33" t="s">
        <v>4679</v>
      </c>
      <c r="M266" s="33">
        <v>4.9484220698526003E-2</v>
      </c>
      <c r="N266" s="34">
        <v>57206</v>
      </c>
      <c r="O266" s="34">
        <v>37892</v>
      </c>
    </row>
    <row r="267" spans="1:15" ht="30" x14ac:dyDescent="0.25">
      <c r="A267" s="34" t="s">
        <v>11085</v>
      </c>
      <c r="B267" s="33" t="s">
        <v>4709</v>
      </c>
      <c r="C267" s="33" t="s">
        <v>488</v>
      </c>
      <c r="D267" s="33" t="s">
        <v>59</v>
      </c>
      <c r="E267" s="33" t="s">
        <v>346</v>
      </c>
      <c r="F267" s="33">
        <v>313818</v>
      </c>
      <c r="G267" s="33">
        <v>136727</v>
      </c>
      <c r="H267" s="33">
        <v>106944</v>
      </c>
      <c r="I267" s="33">
        <v>78.238921932269605</v>
      </c>
      <c r="J267" s="33">
        <v>0.149908271285739</v>
      </c>
      <c r="K267" s="34">
        <v>77283</v>
      </c>
      <c r="L267" s="33" t="s">
        <v>4679</v>
      </c>
      <c r="M267" s="33">
        <v>4.4607425202775997E-2</v>
      </c>
      <c r="N267" s="34">
        <v>81034</v>
      </c>
      <c r="O267" s="34">
        <v>46099</v>
      </c>
    </row>
    <row r="268" spans="1:15" ht="30" x14ac:dyDescent="0.25">
      <c r="A268" s="34" t="s">
        <v>11086</v>
      </c>
      <c r="B268" s="33" t="s">
        <v>4709</v>
      </c>
      <c r="C268" s="33" t="s">
        <v>236</v>
      </c>
      <c r="D268" s="33" t="s">
        <v>235</v>
      </c>
      <c r="E268" s="33" t="s">
        <v>2425</v>
      </c>
      <c r="F268" s="33">
        <v>153632</v>
      </c>
      <c r="G268" s="33">
        <v>53374</v>
      </c>
      <c r="H268" s="33">
        <v>40702</v>
      </c>
      <c r="I268" s="33">
        <v>76.452909575866798</v>
      </c>
      <c r="J268" s="33">
        <v>1.93592062768847</v>
      </c>
      <c r="K268" s="34">
        <v>69692.851851851796</v>
      </c>
      <c r="L268" s="33" t="s">
        <v>4679</v>
      </c>
      <c r="M268" s="33">
        <v>4.9910306513761001E-2</v>
      </c>
      <c r="N268" s="34">
        <v>69528</v>
      </c>
      <c r="O268" s="34">
        <v>40952</v>
      </c>
    </row>
    <row r="269" spans="1:15" ht="30" x14ac:dyDescent="0.25">
      <c r="A269" s="34" t="s">
        <v>11087</v>
      </c>
      <c r="B269" s="33" t="s">
        <v>4709</v>
      </c>
      <c r="C269" s="33" t="s">
        <v>678</v>
      </c>
      <c r="D269" s="33" t="s">
        <v>111</v>
      </c>
      <c r="E269" s="33" t="s">
        <v>346</v>
      </c>
      <c r="F269" s="33">
        <v>147930</v>
      </c>
      <c r="G269" s="33">
        <v>59202</v>
      </c>
      <c r="H269" s="33">
        <v>43894</v>
      </c>
      <c r="I269" s="33">
        <v>75.4931806064358</v>
      </c>
      <c r="J269" s="33">
        <v>2.8956495971194798</v>
      </c>
      <c r="K269" s="34">
        <v>49832</v>
      </c>
      <c r="L269" s="33" t="s">
        <v>4679</v>
      </c>
      <c r="M269" s="33">
        <v>3.6500789172075998E-2</v>
      </c>
      <c r="N269" s="34">
        <v>54586</v>
      </c>
      <c r="O269" s="34">
        <v>34886</v>
      </c>
    </row>
    <row r="270" spans="1:15" ht="30" x14ac:dyDescent="0.25">
      <c r="A270" s="34" t="s">
        <v>11088</v>
      </c>
      <c r="B270" s="33" t="s">
        <v>4709</v>
      </c>
      <c r="C270" s="33" t="s">
        <v>55</v>
      </c>
      <c r="D270" s="33" t="s">
        <v>154</v>
      </c>
      <c r="E270" s="33" t="s">
        <v>2425</v>
      </c>
      <c r="F270" s="33">
        <v>174170</v>
      </c>
      <c r="G270" s="33">
        <v>66892</v>
      </c>
      <c r="H270" s="33">
        <v>54915</v>
      </c>
      <c r="I270" s="33">
        <v>82.288154641492397</v>
      </c>
      <c r="J270" s="33">
        <v>-3.8993244379371199</v>
      </c>
      <c r="K270" s="34">
        <v>68830.958333333299</v>
      </c>
      <c r="L270" s="33" t="s">
        <v>4679</v>
      </c>
      <c r="M270" s="33">
        <v>4.4298112369448001E-2</v>
      </c>
      <c r="N270" s="34">
        <v>60349</v>
      </c>
      <c r="O270" s="34">
        <v>38044</v>
      </c>
    </row>
    <row r="271" spans="1:15" ht="30" x14ac:dyDescent="0.25">
      <c r="A271" s="34" t="s">
        <v>11089</v>
      </c>
      <c r="B271" s="33" t="s">
        <v>4709</v>
      </c>
      <c r="C271" s="33" t="s">
        <v>77</v>
      </c>
      <c r="D271" s="33" t="s">
        <v>158</v>
      </c>
      <c r="E271" s="33" t="s">
        <v>2425</v>
      </c>
      <c r="F271" s="33">
        <v>520467</v>
      </c>
      <c r="G271" s="33">
        <v>197540</v>
      </c>
      <c r="H271" s="33">
        <v>157397</v>
      </c>
      <c r="I271" s="33">
        <v>80.486096196524798</v>
      </c>
      <c r="J271" s="33">
        <v>-2.0972659929694601</v>
      </c>
      <c r="K271" s="34">
        <v>61731.0222222222</v>
      </c>
      <c r="L271" s="33" t="s">
        <v>4679</v>
      </c>
      <c r="M271" s="33">
        <v>3.9185164350989003E-2</v>
      </c>
      <c r="N271" s="34">
        <v>57713</v>
      </c>
      <c r="O271" s="34">
        <v>32302</v>
      </c>
    </row>
    <row r="272" spans="1:15" ht="30" x14ac:dyDescent="0.25">
      <c r="A272" s="34" t="s">
        <v>11090</v>
      </c>
      <c r="B272" s="33" t="s">
        <v>4709</v>
      </c>
      <c r="C272" s="33" t="s">
        <v>108</v>
      </c>
      <c r="D272" s="33" t="s">
        <v>88</v>
      </c>
      <c r="E272" s="33" t="s">
        <v>2425</v>
      </c>
      <c r="F272" s="33">
        <v>467382</v>
      </c>
      <c r="G272" s="33">
        <v>196969</v>
      </c>
      <c r="H272" s="33">
        <v>160598</v>
      </c>
      <c r="I272" s="33">
        <v>81.694339315508799</v>
      </c>
      <c r="J272" s="33">
        <v>-3.30550911195354</v>
      </c>
      <c r="K272" s="34">
        <v>78171.977528089803</v>
      </c>
      <c r="L272" s="33" t="s">
        <v>4679</v>
      </c>
      <c r="M272" s="33">
        <v>3.2837356230482999E-2</v>
      </c>
      <c r="N272" s="34">
        <v>58539</v>
      </c>
      <c r="O272" s="34">
        <v>38429</v>
      </c>
    </row>
    <row r="273" spans="1:15" ht="30" x14ac:dyDescent="0.25">
      <c r="A273" s="34" t="s">
        <v>11091</v>
      </c>
      <c r="B273" s="33" t="s">
        <v>4709</v>
      </c>
      <c r="C273" s="33" t="s">
        <v>163</v>
      </c>
      <c r="D273" s="33" t="s">
        <v>158</v>
      </c>
      <c r="E273" s="33" t="s">
        <v>2425</v>
      </c>
      <c r="F273" s="33">
        <v>179053</v>
      </c>
      <c r="G273" s="33">
        <v>64695</v>
      </c>
      <c r="H273" s="33">
        <v>52934</v>
      </c>
      <c r="I273" s="33">
        <v>82.179063232577207</v>
      </c>
      <c r="J273" s="33">
        <v>-3.7902330290219299</v>
      </c>
      <c r="K273" s="34">
        <v>59798.195652173898</v>
      </c>
      <c r="L273" s="33" t="s">
        <v>4679</v>
      </c>
      <c r="M273" s="33">
        <v>2.9191285864644999E-2</v>
      </c>
      <c r="N273" s="34">
        <v>54066</v>
      </c>
      <c r="O273" s="34">
        <v>33083</v>
      </c>
    </row>
    <row r="274" spans="1:15" ht="30" x14ac:dyDescent="0.25">
      <c r="A274" s="34" t="s">
        <v>11092</v>
      </c>
      <c r="B274" s="33" t="s">
        <v>4709</v>
      </c>
      <c r="C274" s="33" t="s">
        <v>32</v>
      </c>
      <c r="D274" s="33" t="s">
        <v>292</v>
      </c>
      <c r="E274" s="33" t="s">
        <v>2425</v>
      </c>
      <c r="F274" s="33">
        <v>929178</v>
      </c>
      <c r="G274" s="33">
        <v>368669</v>
      </c>
      <c r="H274" s="33">
        <v>279849</v>
      </c>
      <c r="I274" s="33">
        <v>76.285975978759197</v>
      </c>
      <c r="J274" s="33">
        <v>2.1028542247961002</v>
      </c>
      <c r="K274" s="34">
        <v>58039.1900826446</v>
      </c>
      <c r="L274" s="33" t="s">
        <v>4679</v>
      </c>
      <c r="M274" s="33">
        <v>5.9299367157774001E-2</v>
      </c>
      <c r="N274" s="34">
        <v>59212</v>
      </c>
      <c r="O274" s="34">
        <v>33287</v>
      </c>
    </row>
    <row r="275" spans="1:15" ht="30" x14ac:dyDescent="0.25">
      <c r="A275" s="34" t="s">
        <v>11093</v>
      </c>
      <c r="B275" s="33" t="s">
        <v>4709</v>
      </c>
      <c r="C275" s="33" t="s">
        <v>164</v>
      </c>
      <c r="D275" s="33" t="s">
        <v>296</v>
      </c>
      <c r="E275" s="33" t="s">
        <v>2425</v>
      </c>
      <c r="F275" s="33">
        <v>231429</v>
      </c>
      <c r="G275" s="33">
        <v>85799</v>
      </c>
      <c r="H275" s="33">
        <v>66602</v>
      </c>
      <c r="I275" s="33">
        <v>77.788808558847904</v>
      </c>
      <c r="J275" s="33">
        <v>0.60002164470742503</v>
      </c>
      <c r="K275" s="34">
        <v>63274.327272727198</v>
      </c>
      <c r="L275" s="33" t="s">
        <v>4679</v>
      </c>
      <c r="M275" s="33">
        <v>4.4208298658312002E-2</v>
      </c>
      <c r="N275" s="34">
        <v>60284</v>
      </c>
      <c r="O275" s="34">
        <v>31295</v>
      </c>
    </row>
    <row r="276" spans="1:15" ht="30" x14ac:dyDescent="0.25">
      <c r="A276" s="34" t="s">
        <v>11094</v>
      </c>
      <c r="B276" s="33" t="s">
        <v>4709</v>
      </c>
      <c r="C276" s="33" t="s">
        <v>69</v>
      </c>
      <c r="D276" s="33" t="s">
        <v>59</v>
      </c>
      <c r="E276" s="33" t="s">
        <v>2425</v>
      </c>
      <c r="F276" s="33">
        <v>451432</v>
      </c>
      <c r="G276" s="33">
        <v>180150</v>
      </c>
      <c r="H276" s="33">
        <v>135989</v>
      </c>
      <c r="I276" s="33">
        <v>76.859905838999296</v>
      </c>
      <c r="J276" s="33">
        <v>1.52892436455596</v>
      </c>
      <c r="K276" s="34">
        <v>92237.306122448907</v>
      </c>
      <c r="L276" s="33" t="s">
        <v>4679</v>
      </c>
      <c r="M276" s="33">
        <v>5.8663720941854999E-2</v>
      </c>
      <c r="N276" s="34">
        <v>65448</v>
      </c>
      <c r="O276" s="34">
        <v>39068</v>
      </c>
    </row>
    <row r="277" spans="1:15" ht="30" x14ac:dyDescent="0.25">
      <c r="A277" s="34" t="s">
        <v>11095</v>
      </c>
      <c r="B277" s="33" t="s">
        <v>4709</v>
      </c>
      <c r="C277" s="33" t="s">
        <v>1096</v>
      </c>
      <c r="D277" s="33" t="s">
        <v>146</v>
      </c>
      <c r="E277" s="33" t="s">
        <v>346</v>
      </c>
      <c r="F277" s="33">
        <v>102786</v>
      </c>
      <c r="G277" s="33">
        <v>40262</v>
      </c>
      <c r="H277" s="33">
        <v>30806</v>
      </c>
      <c r="I277" s="33">
        <v>76.563276667660801</v>
      </c>
      <c r="J277" s="33">
        <v>1.8255535358945401</v>
      </c>
      <c r="K277" s="34">
        <v>46002</v>
      </c>
      <c r="L277" s="33" t="s">
        <v>4679</v>
      </c>
      <c r="M277" s="33">
        <v>3.6127427277043003E-2</v>
      </c>
      <c r="N277" s="34">
        <v>56122</v>
      </c>
      <c r="O277" s="34">
        <v>31983</v>
      </c>
    </row>
    <row r="278" spans="1:15" ht="30" x14ac:dyDescent="0.25">
      <c r="A278" s="34" t="s">
        <v>11096</v>
      </c>
      <c r="B278" s="33" t="s">
        <v>4709</v>
      </c>
      <c r="C278" s="33" t="s">
        <v>4054</v>
      </c>
      <c r="D278" s="33" t="s">
        <v>285</v>
      </c>
      <c r="E278" s="33" t="s">
        <v>2425</v>
      </c>
      <c r="F278" s="33">
        <v>322864</v>
      </c>
      <c r="G278" s="33">
        <v>125575</v>
      </c>
      <c r="H278" s="33">
        <v>96247</v>
      </c>
      <c r="I278" s="33">
        <v>76.764848977899007</v>
      </c>
      <c r="J278" s="33">
        <v>1.62398122565632</v>
      </c>
      <c r="K278" s="34">
        <v>57821.104651162699</v>
      </c>
      <c r="L278" s="33" t="s">
        <v>4679</v>
      </c>
      <c r="M278" s="33">
        <v>3.5245889220066003E-2</v>
      </c>
      <c r="N278" s="34">
        <v>50596</v>
      </c>
      <c r="O278" s="34">
        <v>29520</v>
      </c>
    </row>
    <row r="279" spans="1:15" ht="30" x14ac:dyDescent="0.25">
      <c r="A279" s="34" t="s">
        <v>11097</v>
      </c>
      <c r="B279" s="33" t="s">
        <v>4709</v>
      </c>
      <c r="C279" s="33" t="s">
        <v>629</v>
      </c>
      <c r="D279" s="33" t="s">
        <v>132</v>
      </c>
      <c r="E279" s="33" t="s">
        <v>346</v>
      </c>
      <c r="F279" s="33">
        <v>114672</v>
      </c>
      <c r="G279" s="33">
        <v>42760</v>
      </c>
      <c r="H279" s="33">
        <v>33085</v>
      </c>
      <c r="I279" s="33">
        <v>77.520560462991099</v>
      </c>
      <c r="J279" s="33">
        <v>0.86826974056418704</v>
      </c>
      <c r="K279" s="34">
        <v>57596</v>
      </c>
      <c r="L279" s="33" t="s">
        <v>4679</v>
      </c>
      <c r="M279" s="33">
        <v>4.9484220698526003E-2</v>
      </c>
      <c r="N279" s="34">
        <v>57206</v>
      </c>
      <c r="O279" s="34">
        <v>37892</v>
      </c>
    </row>
    <row r="280" spans="1:15" ht="30" x14ac:dyDescent="0.25">
      <c r="A280" s="34" t="s">
        <v>11098</v>
      </c>
      <c r="B280" s="33" t="s">
        <v>4709</v>
      </c>
      <c r="C280" s="33" t="s">
        <v>629</v>
      </c>
      <c r="D280" s="33" t="s">
        <v>214</v>
      </c>
      <c r="E280" s="33" t="s">
        <v>346</v>
      </c>
      <c r="F280" s="33">
        <v>168603</v>
      </c>
      <c r="G280" s="33">
        <v>61891</v>
      </c>
      <c r="H280" s="33">
        <v>46632</v>
      </c>
      <c r="I280" s="33">
        <v>75.397749320915693</v>
      </c>
      <c r="J280" s="33">
        <v>2.9910808826395501</v>
      </c>
      <c r="K280" s="34">
        <v>39991</v>
      </c>
      <c r="L280" s="33" t="s">
        <v>4679</v>
      </c>
      <c r="M280" s="33">
        <v>2.8297070250628002E-2</v>
      </c>
      <c r="N280" s="34">
        <v>51220</v>
      </c>
      <c r="O280" s="34">
        <v>30477</v>
      </c>
    </row>
    <row r="281" spans="1:15" ht="30" x14ac:dyDescent="0.25">
      <c r="A281" s="34" t="s">
        <v>11099</v>
      </c>
      <c r="B281" s="33" t="s">
        <v>4709</v>
      </c>
      <c r="C281" s="33" t="s">
        <v>31</v>
      </c>
      <c r="D281" s="33" t="s">
        <v>2</v>
      </c>
      <c r="E281" s="33" t="s">
        <v>2425</v>
      </c>
      <c r="F281" s="33">
        <v>90412</v>
      </c>
      <c r="G281" s="33">
        <v>35750</v>
      </c>
      <c r="H281" s="33">
        <v>26898</v>
      </c>
      <c r="I281" s="33">
        <v>75.342427382986401</v>
      </c>
      <c r="J281" s="33">
        <v>3.0464028205688698</v>
      </c>
      <c r="K281" s="34">
        <v>64401.416666666599</v>
      </c>
      <c r="L281" s="33" t="s">
        <v>4679</v>
      </c>
      <c r="M281" s="33">
        <v>2.4266135061052001E-2</v>
      </c>
      <c r="N281" s="34">
        <v>47117</v>
      </c>
      <c r="O281" s="34">
        <v>29803</v>
      </c>
    </row>
    <row r="282" spans="1:15" ht="30" x14ac:dyDescent="0.25">
      <c r="A282" s="34" t="s">
        <v>11100</v>
      </c>
      <c r="B282" s="33" t="s">
        <v>4709</v>
      </c>
      <c r="C282" s="33" t="s">
        <v>31</v>
      </c>
      <c r="D282" s="33" t="s">
        <v>199</v>
      </c>
      <c r="E282" s="33" t="s">
        <v>2425</v>
      </c>
      <c r="F282" s="33">
        <v>160067</v>
      </c>
      <c r="G282" s="33">
        <v>58483</v>
      </c>
      <c r="H282" s="33">
        <v>45420</v>
      </c>
      <c r="I282" s="33">
        <v>77.752670501232501</v>
      </c>
      <c r="J282" s="33">
        <v>0.63615970232281405</v>
      </c>
      <c r="K282" s="34">
        <v>65206.306122448899</v>
      </c>
      <c r="L282" s="33" t="s">
        <v>4679</v>
      </c>
      <c r="M282" s="33">
        <v>4.9604551557607998E-2</v>
      </c>
      <c r="N282" s="34">
        <v>52805</v>
      </c>
      <c r="O282" s="34">
        <v>33302</v>
      </c>
    </row>
    <row r="283" spans="1:15" ht="30" x14ac:dyDescent="0.25">
      <c r="A283" s="34" t="s">
        <v>11101</v>
      </c>
      <c r="B283" s="33" t="s">
        <v>4709</v>
      </c>
      <c r="C283" s="33" t="s">
        <v>150</v>
      </c>
      <c r="D283" s="33" t="s">
        <v>146</v>
      </c>
      <c r="E283" s="33" t="s">
        <v>2425</v>
      </c>
      <c r="F283" s="33">
        <v>272049</v>
      </c>
      <c r="G283" s="33">
        <v>100589</v>
      </c>
      <c r="H283" s="33">
        <v>80349</v>
      </c>
      <c r="I283" s="33">
        <v>79.945276354410197</v>
      </c>
      <c r="J283" s="33">
        <v>-1.5564461508548899</v>
      </c>
      <c r="K283" s="34">
        <v>59475.329268292597</v>
      </c>
      <c r="L283" s="33" t="s">
        <v>4679</v>
      </c>
      <c r="M283" s="33">
        <v>3.6127427277043003E-2</v>
      </c>
      <c r="N283" s="34">
        <v>56122</v>
      </c>
      <c r="O283" s="34">
        <v>31983</v>
      </c>
    </row>
    <row r="284" spans="1:15" ht="30" x14ac:dyDescent="0.25">
      <c r="A284" s="34" t="s">
        <v>11102</v>
      </c>
      <c r="B284" s="33" t="s">
        <v>4709</v>
      </c>
      <c r="C284" s="33" t="s">
        <v>1587</v>
      </c>
      <c r="D284" s="33" t="s">
        <v>214</v>
      </c>
      <c r="E284" s="33" t="s">
        <v>346</v>
      </c>
      <c r="F284" s="33">
        <v>302787</v>
      </c>
      <c r="G284" s="33">
        <v>136495</v>
      </c>
      <c r="H284" s="33">
        <v>108536</v>
      </c>
      <c r="I284" s="33">
        <v>79.828187287624402</v>
      </c>
      <c r="J284" s="33">
        <v>-1.4393570840691401</v>
      </c>
      <c r="K284" s="34">
        <v>48751</v>
      </c>
      <c r="L284" s="33" t="s">
        <v>4679</v>
      </c>
      <c r="M284" s="33">
        <v>5.1014449696824997E-2</v>
      </c>
      <c r="N284" s="34">
        <v>55984</v>
      </c>
      <c r="O284" s="34">
        <v>33326</v>
      </c>
    </row>
    <row r="285" spans="1:15" ht="30" x14ac:dyDescent="0.25">
      <c r="A285" s="34" t="s">
        <v>11103</v>
      </c>
      <c r="B285" s="33" t="s">
        <v>4709</v>
      </c>
      <c r="C285" s="33" t="s">
        <v>413</v>
      </c>
      <c r="D285" s="33" t="s">
        <v>208</v>
      </c>
      <c r="E285" s="33" t="s">
        <v>346</v>
      </c>
      <c r="F285" s="33">
        <v>309751</v>
      </c>
      <c r="G285" s="33">
        <v>132077</v>
      </c>
      <c r="H285" s="33">
        <v>107122</v>
      </c>
      <c r="I285" s="33">
        <v>81.137048763122394</v>
      </c>
      <c r="J285" s="33">
        <v>-2.7482185595670598</v>
      </c>
      <c r="K285" s="34">
        <v>63483</v>
      </c>
      <c r="L285" s="33" t="s">
        <v>4679</v>
      </c>
      <c r="M285" s="33">
        <v>3.0086438117100999E-2</v>
      </c>
      <c r="N285" s="34">
        <v>62594</v>
      </c>
      <c r="O285" s="34">
        <v>39319</v>
      </c>
    </row>
    <row r="286" spans="1:15" ht="30" x14ac:dyDescent="0.25">
      <c r="A286" s="34" t="s">
        <v>11104</v>
      </c>
      <c r="B286" s="33" t="s">
        <v>4709</v>
      </c>
      <c r="C286" s="33" t="s">
        <v>185</v>
      </c>
      <c r="D286" s="33" t="s">
        <v>173</v>
      </c>
      <c r="E286" s="33" t="s">
        <v>2425</v>
      </c>
      <c r="F286" s="33">
        <v>262799</v>
      </c>
      <c r="G286" s="33">
        <v>98267</v>
      </c>
      <c r="H286" s="33">
        <v>75885</v>
      </c>
      <c r="I286" s="33">
        <v>78.105540516895303</v>
      </c>
      <c r="J286" s="33">
        <v>0.28328968666001197</v>
      </c>
      <c r="K286" s="34">
        <v>70803.5</v>
      </c>
      <c r="L286" s="33" t="s">
        <v>4679</v>
      </c>
      <c r="M286" s="33">
        <v>3.2477428461368002E-2</v>
      </c>
      <c r="N286" s="34">
        <v>71361</v>
      </c>
      <c r="O286" s="34">
        <v>37196</v>
      </c>
    </row>
    <row r="287" spans="1:15" ht="30" x14ac:dyDescent="0.25">
      <c r="A287" s="34" t="s">
        <v>11105</v>
      </c>
      <c r="B287" s="33" t="s">
        <v>4709</v>
      </c>
      <c r="C287" s="33" t="s">
        <v>4053</v>
      </c>
      <c r="D287" s="33" t="s">
        <v>248</v>
      </c>
      <c r="E287" s="33" t="s">
        <v>2425</v>
      </c>
      <c r="F287" s="33">
        <v>62148</v>
      </c>
      <c r="G287" s="33">
        <v>23316</v>
      </c>
      <c r="H287" s="33">
        <v>17910</v>
      </c>
      <c r="I287" s="33">
        <v>76.929685150981399</v>
      </c>
      <c r="J287" s="33">
        <v>1.4591450525738501</v>
      </c>
      <c r="K287" s="34">
        <v>56367.647058823502</v>
      </c>
      <c r="L287" s="33" t="s">
        <v>4679</v>
      </c>
      <c r="M287" s="33">
        <v>3.8087855297158003E-2</v>
      </c>
      <c r="N287" s="34">
        <v>46827</v>
      </c>
      <c r="O287" s="34">
        <v>28334</v>
      </c>
    </row>
    <row r="288" spans="1:15" ht="30" x14ac:dyDescent="0.25">
      <c r="A288" s="34" t="s">
        <v>11106</v>
      </c>
      <c r="B288" s="33" t="s">
        <v>4709</v>
      </c>
      <c r="C288" s="33" t="s">
        <v>198</v>
      </c>
      <c r="D288" s="33" t="s">
        <v>194</v>
      </c>
      <c r="E288" s="33" t="s">
        <v>2425</v>
      </c>
      <c r="F288" s="33">
        <v>792647</v>
      </c>
      <c r="G288" s="33">
        <v>373688</v>
      </c>
      <c r="H288" s="33">
        <v>304081</v>
      </c>
      <c r="I288" s="33">
        <v>81.471945213994402</v>
      </c>
      <c r="J288" s="33">
        <v>-3.0831150104390801</v>
      </c>
      <c r="K288" s="34">
        <v>86299.208333333299</v>
      </c>
      <c r="L288" s="33" t="s">
        <v>4679</v>
      </c>
      <c r="M288" s="33">
        <v>4.6517350851762999E-2</v>
      </c>
      <c r="N288" s="34">
        <v>98644</v>
      </c>
      <c r="O288" s="34">
        <v>47916</v>
      </c>
    </row>
    <row r="289" spans="1:15" ht="30" x14ac:dyDescent="0.25">
      <c r="A289" s="34" t="s">
        <v>11107</v>
      </c>
      <c r="B289" s="33" t="s">
        <v>4709</v>
      </c>
      <c r="C289" s="33" t="s">
        <v>78</v>
      </c>
      <c r="D289" s="33" t="s">
        <v>263</v>
      </c>
      <c r="E289" s="33" t="s">
        <v>2425</v>
      </c>
      <c r="F289" s="33">
        <v>540567</v>
      </c>
      <c r="G289" s="33">
        <v>206090</v>
      </c>
      <c r="H289" s="33">
        <v>165702</v>
      </c>
      <c r="I289" s="33">
        <v>80.495695936886605</v>
      </c>
      <c r="J289" s="33">
        <v>-2.1068657333313401</v>
      </c>
      <c r="K289" s="34">
        <v>64935.594202898501</v>
      </c>
      <c r="L289" s="33" t="s">
        <v>4679</v>
      </c>
      <c r="M289" s="33">
        <v>4.7783495622704002E-2</v>
      </c>
      <c r="N289" s="34">
        <v>60771</v>
      </c>
      <c r="O289" s="34">
        <v>37373</v>
      </c>
    </row>
    <row r="290" spans="1:15" ht="30" x14ac:dyDescent="0.25">
      <c r="A290" s="34" t="s">
        <v>11108</v>
      </c>
      <c r="B290" s="33" t="s">
        <v>4709</v>
      </c>
      <c r="C290" s="33" t="s">
        <v>2355</v>
      </c>
      <c r="D290" s="33" t="s">
        <v>319</v>
      </c>
      <c r="E290" s="33" t="s">
        <v>346</v>
      </c>
      <c r="F290" s="33">
        <v>217332</v>
      </c>
      <c r="G290" s="33">
        <v>96765</v>
      </c>
      <c r="H290" s="33">
        <v>74531</v>
      </c>
      <c r="I290" s="33">
        <v>78.067455745260204</v>
      </c>
      <c r="J290" s="33">
        <v>0.32137445829505401</v>
      </c>
      <c r="K290" s="34">
        <v>69956</v>
      </c>
      <c r="L290" s="33" t="s">
        <v>4679</v>
      </c>
      <c r="M290" s="33">
        <v>5.5326287693486E-2</v>
      </c>
      <c r="N290" s="34">
        <v>61580</v>
      </c>
      <c r="O290" s="34">
        <v>39036</v>
      </c>
    </row>
    <row r="291" spans="1:15" ht="30" x14ac:dyDescent="0.25">
      <c r="A291" s="34" t="s">
        <v>11109</v>
      </c>
      <c r="B291" s="33" t="s">
        <v>4709</v>
      </c>
      <c r="C291" s="33" t="s">
        <v>644</v>
      </c>
      <c r="D291" s="33" t="s">
        <v>88</v>
      </c>
      <c r="E291" s="33" t="s">
        <v>346</v>
      </c>
      <c r="F291" s="33">
        <v>380476</v>
      </c>
      <c r="G291" s="33">
        <v>167644</v>
      </c>
      <c r="H291" s="33">
        <v>132925</v>
      </c>
      <c r="I291" s="33">
        <v>80.3283840050278</v>
      </c>
      <c r="J291" s="33">
        <v>-1.93955380147254</v>
      </c>
      <c r="K291" s="34">
        <v>59893</v>
      </c>
      <c r="L291" s="33" t="s">
        <v>4679</v>
      </c>
      <c r="M291" s="33">
        <v>3.4092018337360003E-2</v>
      </c>
      <c r="N291" s="34">
        <v>58140</v>
      </c>
      <c r="O291" s="34">
        <v>35954</v>
      </c>
    </row>
    <row r="292" spans="1:15" ht="30" x14ac:dyDescent="0.25">
      <c r="A292" s="34" t="s">
        <v>11110</v>
      </c>
      <c r="B292" s="33" t="s">
        <v>4709</v>
      </c>
      <c r="C292" s="33" t="s">
        <v>308</v>
      </c>
      <c r="D292" s="33" t="s">
        <v>296</v>
      </c>
      <c r="E292" s="33" t="s">
        <v>2425</v>
      </c>
      <c r="F292" s="33">
        <v>2091953</v>
      </c>
      <c r="G292" s="33">
        <v>867450</v>
      </c>
      <c r="H292" s="33">
        <v>696597</v>
      </c>
      <c r="I292" s="33">
        <v>80.486037934668005</v>
      </c>
      <c r="J292" s="33">
        <v>-2.09720773111273</v>
      </c>
      <c r="K292" s="34">
        <v>79647.116591928207</v>
      </c>
      <c r="L292" s="33" t="s">
        <v>4679</v>
      </c>
      <c r="M292" s="33">
        <v>4.4720640196399999E-2</v>
      </c>
      <c r="N292" s="34">
        <v>58940</v>
      </c>
      <c r="O292" s="34">
        <v>36170</v>
      </c>
    </row>
    <row r="293" spans="1:15" ht="30" x14ac:dyDescent="0.25">
      <c r="A293" s="34" t="s">
        <v>11111</v>
      </c>
      <c r="B293" s="33" t="s">
        <v>4709</v>
      </c>
      <c r="C293" s="33" t="s">
        <v>152</v>
      </c>
      <c r="D293" s="33" t="s">
        <v>146</v>
      </c>
      <c r="E293" s="33" t="s">
        <v>2425</v>
      </c>
      <c r="F293" s="33">
        <v>185961</v>
      </c>
      <c r="G293" s="33">
        <v>64246</v>
      </c>
      <c r="H293" s="33">
        <v>52415</v>
      </c>
      <c r="I293" s="33">
        <v>81.755365610182096</v>
      </c>
      <c r="J293" s="33">
        <v>-3.3665354066268298</v>
      </c>
      <c r="K293" s="34">
        <v>57094.047619047597</v>
      </c>
      <c r="L293" s="33" t="s">
        <v>4679</v>
      </c>
      <c r="M293" s="33">
        <v>2.8950060837021001E-2</v>
      </c>
      <c r="N293" s="34">
        <v>45950</v>
      </c>
      <c r="O293" s="34">
        <v>29095</v>
      </c>
    </row>
    <row r="294" spans="1:15" ht="30" x14ac:dyDescent="0.25">
      <c r="A294" s="34" t="s">
        <v>11112</v>
      </c>
      <c r="B294" s="33" t="s">
        <v>4709</v>
      </c>
      <c r="C294" s="33" t="s">
        <v>920</v>
      </c>
      <c r="D294" s="33" t="s">
        <v>263</v>
      </c>
      <c r="E294" s="33" t="s">
        <v>346</v>
      </c>
      <c r="F294" s="33">
        <v>271454</v>
      </c>
      <c r="G294" s="33">
        <v>106605</v>
      </c>
      <c r="H294" s="33">
        <v>78185</v>
      </c>
      <c r="I294" s="33">
        <v>73.4676426645117</v>
      </c>
      <c r="J294" s="33">
        <v>4.9211875390436397</v>
      </c>
      <c r="K294" s="34">
        <v>41671</v>
      </c>
      <c r="L294" s="33" t="s">
        <v>4679</v>
      </c>
      <c r="M294" s="33">
        <v>5.3246507050434003E-2</v>
      </c>
      <c r="N294" s="34">
        <v>54105</v>
      </c>
      <c r="O294" s="34">
        <v>31632</v>
      </c>
    </row>
    <row r="295" spans="1:15" ht="30" x14ac:dyDescent="0.25">
      <c r="A295" s="34" t="s">
        <v>11113</v>
      </c>
      <c r="B295" s="33" t="s">
        <v>4709</v>
      </c>
      <c r="C295" s="33" t="s">
        <v>4672</v>
      </c>
      <c r="D295" s="33" t="s">
        <v>158</v>
      </c>
      <c r="E295" s="33" t="s">
        <v>346</v>
      </c>
      <c r="F295" s="33">
        <v>126802</v>
      </c>
      <c r="G295" s="33">
        <v>46405</v>
      </c>
      <c r="H295" s="33">
        <v>36986</v>
      </c>
      <c r="I295" s="33">
        <v>79.921344915510602</v>
      </c>
      <c r="J295" s="33">
        <v>-1.53251471195525</v>
      </c>
      <c r="K295" s="34">
        <v>50870</v>
      </c>
      <c r="L295" s="33" t="s">
        <v>4679</v>
      </c>
      <c r="M295" s="33">
        <v>2.9191285864644999E-2</v>
      </c>
      <c r="N295" s="34">
        <v>54066</v>
      </c>
      <c r="O295" s="34">
        <v>33083</v>
      </c>
    </row>
    <row r="296" spans="1:15" ht="30" x14ac:dyDescent="0.25">
      <c r="A296" s="34" t="s">
        <v>11114</v>
      </c>
      <c r="B296" s="33" t="s">
        <v>4709</v>
      </c>
      <c r="C296" s="33" t="s">
        <v>426</v>
      </c>
      <c r="D296" s="33" t="s">
        <v>39</v>
      </c>
      <c r="E296" s="33" t="s">
        <v>346</v>
      </c>
      <c r="F296" s="33">
        <v>538167</v>
      </c>
      <c r="G296" s="33">
        <v>206073</v>
      </c>
      <c r="H296" s="33">
        <v>151741</v>
      </c>
      <c r="I296" s="33">
        <v>74.884274109971599</v>
      </c>
      <c r="J296" s="33">
        <v>3.5045560935836702</v>
      </c>
      <c r="K296" s="34">
        <v>48058</v>
      </c>
      <c r="L296" s="33" t="s">
        <v>4679</v>
      </c>
      <c r="M296" s="33">
        <v>4.2458055666063997E-2</v>
      </c>
      <c r="N296" s="34">
        <v>52942</v>
      </c>
      <c r="O296" s="34">
        <v>33016</v>
      </c>
    </row>
    <row r="297" spans="1:15" ht="30" x14ac:dyDescent="0.25">
      <c r="A297" s="34" t="s">
        <v>11115</v>
      </c>
      <c r="B297" s="33" t="s">
        <v>4709</v>
      </c>
      <c r="C297" s="33" t="s">
        <v>1979</v>
      </c>
      <c r="D297" s="33" t="s">
        <v>269</v>
      </c>
      <c r="E297" s="33" t="s">
        <v>346</v>
      </c>
      <c r="F297" s="33">
        <v>410652</v>
      </c>
      <c r="G297" s="33">
        <v>162317</v>
      </c>
      <c r="H297" s="33">
        <v>123503</v>
      </c>
      <c r="I297" s="33">
        <v>76.170123534454504</v>
      </c>
      <c r="J297" s="33">
        <v>2.2187066691007602</v>
      </c>
      <c r="K297" s="34">
        <v>52438</v>
      </c>
      <c r="L297" s="33" t="s">
        <v>4679</v>
      </c>
      <c r="M297" s="33">
        <v>3.5674239816246997E-2</v>
      </c>
      <c r="N297" s="34">
        <v>66535</v>
      </c>
      <c r="O297" s="34">
        <v>35360</v>
      </c>
    </row>
    <row r="298" spans="1:15" ht="30" x14ac:dyDescent="0.25">
      <c r="A298" s="34" t="s">
        <v>11116</v>
      </c>
      <c r="B298" s="33" t="s">
        <v>4709</v>
      </c>
      <c r="C298" s="33" t="s">
        <v>273</v>
      </c>
      <c r="D298" s="33" t="s">
        <v>269</v>
      </c>
      <c r="E298" s="33" t="s">
        <v>2425</v>
      </c>
      <c r="F298" s="33">
        <v>664084</v>
      </c>
      <c r="G298" s="33">
        <v>262037</v>
      </c>
      <c r="H298" s="33">
        <v>205035</v>
      </c>
      <c r="I298" s="33">
        <v>78.399470798314496</v>
      </c>
      <c r="J298" s="33">
        <v>-1.0640594759167E-2</v>
      </c>
      <c r="K298" s="34">
        <v>67537.413461538395</v>
      </c>
      <c r="L298" s="33" t="s">
        <v>4679</v>
      </c>
      <c r="M298" s="33">
        <v>3.5674239816246997E-2</v>
      </c>
      <c r="N298" s="34">
        <v>66535</v>
      </c>
      <c r="O298" s="34">
        <v>35360</v>
      </c>
    </row>
    <row r="299" spans="1:15" ht="30" x14ac:dyDescent="0.25">
      <c r="A299" s="34" t="s">
        <v>11117</v>
      </c>
      <c r="B299" s="33" t="s">
        <v>4709</v>
      </c>
      <c r="C299" s="33" t="s">
        <v>4698</v>
      </c>
      <c r="D299" s="33" t="s">
        <v>2</v>
      </c>
      <c r="E299" s="33" t="s">
        <v>346</v>
      </c>
      <c r="F299" s="33">
        <v>99252</v>
      </c>
      <c r="G299" s="33">
        <v>34122</v>
      </c>
      <c r="H299" s="33">
        <v>25945</v>
      </c>
      <c r="I299" s="33">
        <v>76.053819546227302</v>
      </c>
      <c r="J299" s="33">
        <v>2.3350106573279801</v>
      </c>
      <c r="K299" s="34">
        <v>44880</v>
      </c>
      <c r="L299" s="33" t="s">
        <v>4679</v>
      </c>
      <c r="M299" s="33">
        <v>3.1503359664681999E-2</v>
      </c>
      <c r="N299" s="34">
        <v>43439</v>
      </c>
      <c r="O299" s="34">
        <v>29479</v>
      </c>
    </row>
    <row r="300" spans="1:15" ht="30" x14ac:dyDescent="0.25">
      <c r="A300" s="34" t="s">
        <v>11118</v>
      </c>
      <c r="B300" s="33" t="s">
        <v>4709</v>
      </c>
      <c r="C300" s="33" t="s">
        <v>33</v>
      </c>
      <c r="D300" s="33" t="s">
        <v>2</v>
      </c>
      <c r="E300" s="33" t="s">
        <v>2425</v>
      </c>
      <c r="F300" s="33">
        <v>223945</v>
      </c>
      <c r="G300" s="33">
        <v>84941</v>
      </c>
      <c r="H300" s="33">
        <v>66437</v>
      </c>
      <c r="I300" s="33">
        <v>78.308580858085804</v>
      </c>
      <c r="J300" s="33">
        <v>8.0249345469539005E-2</v>
      </c>
      <c r="K300" s="34">
        <v>58186.214285714203</v>
      </c>
      <c r="L300" s="33" t="s">
        <v>4679</v>
      </c>
      <c r="M300" s="33">
        <v>3.1503359664681999E-2</v>
      </c>
      <c r="N300" s="34">
        <v>43439</v>
      </c>
      <c r="O300" s="34">
        <v>29479</v>
      </c>
    </row>
    <row r="301" spans="1:15" ht="30" x14ac:dyDescent="0.25">
      <c r="A301" s="34" t="s">
        <v>11119</v>
      </c>
      <c r="B301" s="33" t="s">
        <v>4709</v>
      </c>
      <c r="C301" s="33" t="s">
        <v>4681</v>
      </c>
      <c r="D301" s="33" t="s">
        <v>296</v>
      </c>
      <c r="E301" s="33" t="s">
        <v>346</v>
      </c>
      <c r="F301" s="33">
        <v>104945</v>
      </c>
      <c r="G301" s="33">
        <v>39556</v>
      </c>
      <c r="H301" s="33">
        <v>30766</v>
      </c>
      <c r="I301" s="33">
        <v>77.979419070309703</v>
      </c>
      <c r="J301" s="33">
        <v>0.40941113324561201</v>
      </c>
      <c r="K301" s="34">
        <v>58385</v>
      </c>
      <c r="L301" s="33" t="s">
        <v>4679</v>
      </c>
      <c r="M301" s="33">
        <v>4.4208298658312002E-2</v>
      </c>
      <c r="N301" s="34">
        <v>60284</v>
      </c>
      <c r="O301" s="34">
        <v>31295</v>
      </c>
    </row>
    <row r="302" spans="1:15" ht="30" x14ac:dyDescent="0.25">
      <c r="A302" s="34" t="s">
        <v>11120</v>
      </c>
      <c r="B302" s="33" t="s">
        <v>4709</v>
      </c>
      <c r="C302" s="33" t="s">
        <v>315</v>
      </c>
      <c r="D302" s="33" t="s">
        <v>312</v>
      </c>
      <c r="E302" s="33" t="s">
        <v>2425</v>
      </c>
      <c r="F302" s="33">
        <v>648265</v>
      </c>
      <c r="G302" s="33">
        <v>232599</v>
      </c>
      <c r="H302" s="33">
        <v>179181</v>
      </c>
      <c r="I302" s="33">
        <v>77.2182119847443</v>
      </c>
      <c r="J302" s="33">
        <v>1.1706182188110099</v>
      </c>
      <c r="K302" s="34">
        <v>87002.8692810457</v>
      </c>
      <c r="L302" s="33" t="s">
        <v>4679</v>
      </c>
      <c r="M302" s="33">
        <v>2.1068921110679002E-2</v>
      </c>
      <c r="N302" s="34">
        <v>50661</v>
      </c>
      <c r="O302" s="34">
        <v>29891</v>
      </c>
    </row>
    <row r="303" spans="1:15" ht="30" x14ac:dyDescent="0.25">
      <c r="A303" s="34" t="s">
        <v>11121</v>
      </c>
      <c r="B303" s="33" t="s">
        <v>4709</v>
      </c>
      <c r="C303" s="33" t="s">
        <v>153</v>
      </c>
      <c r="D303" s="33" t="s">
        <v>146</v>
      </c>
      <c r="E303" s="33" t="s">
        <v>2425</v>
      </c>
      <c r="F303" s="33">
        <v>179695</v>
      </c>
      <c r="G303" s="33">
        <v>67850</v>
      </c>
      <c r="H303" s="33">
        <v>54740</v>
      </c>
      <c r="I303" s="33">
        <v>80.698185249067507</v>
      </c>
      <c r="J303" s="33">
        <v>-2.3093550455122198</v>
      </c>
      <c r="K303" s="34">
        <v>54436.685185185102</v>
      </c>
      <c r="L303" s="33" t="s">
        <v>4679</v>
      </c>
      <c r="M303" s="33">
        <v>3.1524998982218E-2</v>
      </c>
      <c r="N303" s="34">
        <v>55099</v>
      </c>
      <c r="O303" s="34">
        <v>31356</v>
      </c>
    </row>
    <row r="304" spans="1:15" ht="30" x14ac:dyDescent="0.25">
      <c r="A304" s="34" t="s">
        <v>11122</v>
      </c>
      <c r="B304" s="33" t="s">
        <v>4709</v>
      </c>
      <c r="C304" s="33" t="s">
        <v>1328</v>
      </c>
      <c r="D304" s="33" t="s">
        <v>296</v>
      </c>
      <c r="E304" s="33" t="s">
        <v>346</v>
      </c>
      <c r="F304" s="33">
        <v>65643</v>
      </c>
      <c r="G304" s="33">
        <v>24719</v>
      </c>
      <c r="H304" s="33">
        <v>19675</v>
      </c>
      <c r="I304" s="33">
        <v>79.6171900291356</v>
      </c>
      <c r="J304" s="33">
        <v>-1.2283598255802901</v>
      </c>
      <c r="K304" s="34">
        <v>59010</v>
      </c>
      <c r="L304" s="33" t="s">
        <v>4679</v>
      </c>
      <c r="M304" s="33">
        <v>5.4581389493335998E-2</v>
      </c>
      <c r="N304" s="34">
        <v>58479</v>
      </c>
      <c r="O304" s="34">
        <v>29801</v>
      </c>
    </row>
    <row r="305" spans="1:15" ht="30" x14ac:dyDescent="0.25">
      <c r="A305" s="34" t="s">
        <v>11123</v>
      </c>
      <c r="B305" s="33" t="s">
        <v>4709</v>
      </c>
      <c r="C305" s="33" t="s">
        <v>310</v>
      </c>
      <c r="D305" s="33" t="s">
        <v>296</v>
      </c>
      <c r="E305" s="33" t="s">
        <v>2425</v>
      </c>
      <c r="F305" s="33">
        <v>91280</v>
      </c>
      <c r="G305" s="33">
        <v>33852</v>
      </c>
      <c r="H305" s="33">
        <v>26778</v>
      </c>
      <c r="I305" s="33">
        <v>79.119515438026298</v>
      </c>
      <c r="J305" s="33">
        <v>-0.73068523447095401</v>
      </c>
      <c r="K305" s="34">
        <v>60409.458333333299</v>
      </c>
      <c r="L305" s="33" t="s">
        <v>4679</v>
      </c>
      <c r="M305" s="33">
        <v>5.4581389493335998E-2</v>
      </c>
      <c r="N305" s="34">
        <v>58479</v>
      </c>
      <c r="O305" s="34">
        <v>29801</v>
      </c>
    </row>
    <row r="306" spans="1:15" ht="30" x14ac:dyDescent="0.25">
      <c r="A306" s="34" t="s">
        <v>11124</v>
      </c>
      <c r="B306" s="33" t="s">
        <v>4709</v>
      </c>
      <c r="C306" s="33" t="s">
        <v>109</v>
      </c>
      <c r="D306" s="33" t="s">
        <v>88</v>
      </c>
      <c r="E306" s="33" t="s">
        <v>2425</v>
      </c>
      <c r="F306" s="33">
        <v>548783</v>
      </c>
      <c r="G306" s="33">
        <v>189289</v>
      </c>
      <c r="H306" s="33">
        <v>146700</v>
      </c>
      <c r="I306" s="33">
        <v>77.614119738429295</v>
      </c>
      <c r="J306" s="33">
        <v>0.77471046512603403</v>
      </c>
      <c r="K306" s="34">
        <v>57685.635658914704</v>
      </c>
      <c r="L306" s="33" t="s">
        <v>4679</v>
      </c>
      <c r="M306" s="33">
        <v>3.7776543769744E-2</v>
      </c>
      <c r="N306" s="34">
        <v>52964</v>
      </c>
      <c r="O306" s="34">
        <v>32231</v>
      </c>
    </row>
    <row r="307" spans="1:15" ht="30" x14ac:dyDescent="0.25">
      <c r="A307" s="34" t="s">
        <v>11125</v>
      </c>
      <c r="B307" s="33" t="s">
        <v>4709</v>
      </c>
      <c r="C307" s="33" t="s">
        <v>4674</v>
      </c>
      <c r="D307" s="33" t="s">
        <v>296</v>
      </c>
      <c r="E307" s="33" t="s">
        <v>346</v>
      </c>
      <c r="F307" s="33">
        <v>136800</v>
      </c>
      <c r="G307" s="33">
        <v>46911</v>
      </c>
      <c r="H307" s="33">
        <v>35240</v>
      </c>
      <c r="I307" s="33">
        <v>75.193103742585194</v>
      </c>
      <c r="J307" s="33">
        <v>3.1957264609700999</v>
      </c>
      <c r="K307" s="34">
        <v>42687</v>
      </c>
      <c r="L307" s="33" t="s">
        <v>4679</v>
      </c>
      <c r="M307" s="33">
        <v>4.2060685466342E-2</v>
      </c>
      <c r="N307" s="34">
        <v>49512</v>
      </c>
      <c r="O307" s="34">
        <v>28421</v>
      </c>
    </row>
    <row r="308" spans="1:15" ht="30" x14ac:dyDescent="0.25">
      <c r="A308" s="34" t="s">
        <v>11126</v>
      </c>
      <c r="B308" s="33" t="s">
        <v>4709</v>
      </c>
      <c r="C308" s="33" t="s">
        <v>4691</v>
      </c>
      <c r="D308" s="33" t="s">
        <v>269</v>
      </c>
      <c r="E308" s="33" t="s">
        <v>2425</v>
      </c>
      <c r="F308" s="33">
        <v>80509</v>
      </c>
      <c r="G308" s="33">
        <v>31180</v>
      </c>
      <c r="H308" s="33">
        <v>24186</v>
      </c>
      <c r="I308" s="33">
        <v>77.723504081239099</v>
      </c>
      <c r="J308" s="33">
        <v>0.66532612231618804</v>
      </c>
      <c r="K308" s="34">
        <v>70645.52</v>
      </c>
      <c r="L308" s="33" t="s">
        <v>4679</v>
      </c>
      <c r="M308" s="33">
        <v>3.2855369838825997E-2</v>
      </c>
      <c r="N308" s="34">
        <v>47142</v>
      </c>
      <c r="O308" s="34">
        <v>32647</v>
      </c>
    </row>
    <row r="309" spans="1:15" ht="30" x14ac:dyDescent="0.25">
      <c r="A309" s="34" t="s">
        <v>11127</v>
      </c>
      <c r="B309" s="33" t="s">
        <v>4709</v>
      </c>
      <c r="C309" s="33" t="s">
        <v>123</v>
      </c>
      <c r="D309" s="33" t="s">
        <v>166</v>
      </c>
      <c r="E309" s="33" t="s">
        <v>2425</v>
      </c>
      <c r="F309" s="33">
        <v>133216</v>
      </c>
      <c r="G309" s="33">
        <v>49482</v>
      </c>
      <c r="H309" s="33">
        <v>39677</v>
      </c>
      <c r="I309" s="33">
        <v>80.205785441387505</v>
      </c>
      <c r="J309" s="33">
        <v>-1.81695523783219</v>
      </c>
      <c r="K309" s="34">
        <v>56683.5</v>
      </c>
      <c r="L309" s="33" t="s">
        <v>4679</v>
      </c>
      <c r="M309" s="33">
        <v>3.8928468441505999E-2</v>
      </c>
      <c r="N309" s="34">
        <v>43812</v>
      </c>
      <c r="O309" s="34">
        <v>31601</v>
      </c>
    </row>
    <row r="310" spans="1:15" ht="30" x14ac:dyDescent="0.25">
      <c r="A310" s="34" t="s">
        <v>11128</v>
      </c>
      <c r="B310" s="33" t="s">
        <v>4709</v>
      </c>
      <c r="C310" s="33" t="s">
        <v>613</v>
      </c>
      <c r="D310" s="33" t="s">
        <v>86</v>
      </c>
      <c r="E310" s="33" t="s">
        <v>346</v>
      </c>
      <c r="F310" s="33">
        <v>683154</v>
      </c>
      <c r="G310" s="33">
        <v>336113</v>
      </c>
      <c r="H310" s="33">
        <v>274866</v>
      </c>
      <c r="I310" s="33">
        <v>82.413648356920106</v>
      </c>
      <c r="J310" s="33">
        <v>-4.0248181533647696</v>
      </c>
      <c r="K310" s="34">
        <v>93547</v>
      </c>
      <c r="L310" s="33" t="s">
        <v>4679</v>
      </c>
      <c r="M310" s="33">
        <v>5.8489137156757999E-2</v>
      </c>
      <c r="N310" s="34">
        <v>96477</v>
      </c>
      <c r="O310" s="34">
        <v>63793</v>
      </c>
    </row>
    <row r="311" spans="1:15" ht="30" x14ac:dyDescent="0.25">
      <c r="A311" s="34" t="s">
        <v>11129</v>
      </c>
      <c r="B311" s="33" t="s">
        <v>4709</v>
      </c>
      <c r="C311" s="33" t="s">
        <v>35</v>
      </c>
      <c r="D311" s="33" t="s">
        <v>312</v>
      </c>
      <c r="E311" s="33" t="s">
        <v>2425</v>
      </c>
      <c r="F311" s="33">
        <v>176533</v>
      </c>
      <c r="G311" s="33">
        <v>58149</v>
      </c>
      <c r="H311" s="33">
        <v>44235</v>
      </c>
      <c r="I311" s="33">
        <v>76.142525174283506</v>
      </c>
      <c r="J311" s="33">
        <v>2.2463050292718298</v>
      </c>
      <c r="K311" s="34">
        <v>69542.771428571403</v>
      </c>
      <c r="L311" s="33" t="s">
        <v>4679</v>
      </c>
      <c r="M311" s="33">
        <v>2.5838201368294001E-2</v>
      </c>
      <c r="N311" s="34">
        <v>47162</v>
      </c>
      <c r="O311" s="34">
        <v>32104</v>
      </c>
    </row>
    <row r="312" spans="1:15" ht="30" x14ac:dyDescent="0.25">
      <c r="A312" s="34" t="s">
        <v>11130</v>
      </c>
      <c r="B312" s="33" t="s">
        <v>4709</v>
      </c>
      <c r="C312" s="33" t="s">
        <v>228</v>
      </c>
      <c r="D312" s="33" t="s">
        <v>226</v>
      </c>
      <c r="E312" s="33" t="s">
        <v>2425</v>
      </c>
      <c r="F312" s="33">
        <v>479758</v>
      </c>
      <c r="G312" s="33">
        <v>192228</v>
      </c>
      <c r="H312" s="33">
        <v>157560</v>
      </c>
      <c r="I312" s="33">
        <v>82.253138785205294</v>
      </c>
      <c r="J312" s="33">
        <v>-3.8643085816499498</v>
      </c>
      <c r="K312" s="34">
        <v>80240.112781954798</v>
      </c>
      <c r="L312" s="33" t="s">
        <v>4679</v>
      </c>
      <c r="M312" s="33">
        <v>3.7202374114745002E-2</v>
      </c>
      <c r="N312" s="34">
        <v>71436</v>
      </c>
      <c r="O312" s="34">
        <v>40301</v>
      </c>
    </row>
    <row r="313" spans="1:15" ht="30" x14ac:dyDescent="0.25">
      <c r="A313" s="34" t="s">
        <v>11131</v>
      </c>
      <c r="B313" s="33" t="s">
        <v>4709</v>
      </c>
      <c r="C313" s="33" t="s">
        <v>1025</v>
      </c>
      <c r="D313" s="33" t="s">
        <v>154</v>
      </c>
      <c r="E313" s="33" t="s">
        <v>346</v>
      </c>
      <c r="F313" s="33">
        <v>67695</v>
      </c>
      <c r="G313" s="33">
        <v>25689</v>
      </c>
      <c r="H313" s="33">
        <v>20746</v>
      </c>
      <c r="I313" s="33">
        <v>80.777167776350097</v>
      </c>
      <c r="J313" s="33">
        <v>-2.38833757279476</v>
      </c>
      <c r="K313" s="34">
        <v>49430</v>
      </c>
      <c r="L313" s="33" t="s">
        <v>4679</v>
      </c>
      <c r="M313" s="33">
        <v>3.8246607022189003E-2</v>
      </c>
      <c r="N313" s="34">
        <v>51911</v>
      </c>
      <c r="O313" s="34">
        <v>32579</v>
      </c>
    </row>
    <row r="314" spans="1:15" ht="30" x14ac:dyDescent="0.25">
      <c r="A314" s="34" t="s">
        <v>11132</v>
      </c>
      <c r="B314" s="33" t="s">
        <v>4709</v>
      </c>
      <c r="C314" s="33" t="s">
        <v>79</v>
      </c>
      <c r="D314" s="33" t="s">
        <v>70</v>
      </c>
      <c r="E314" s="33" t="s">
        <v>2425</v>
      </c>
      <c r="F314" s="33">
        <v>322424</v>
      </c>
      <c r="G314" s="33">
        <v>133217</v>
      </c>
      <c r="H314" s="33">
        <v>107998</v>
      </c>
      <c r="I314" s="33">
        <v>81.151470521933803</v>
      </c>
      <c r="J314" s="33">
        <v>-2.7626403183785002</v>
      </c>
      <c r="K314" s="34">
        <v>84310.469135802399</v>
      </c>
      <c r="L314" s="33" t="s">
        <v>4679</v>
      </c>
      <c r="M314" s="33">
        <v>4.6750682617146003E-2</v>
      </c>
      <c r="N314" s="34">
        <v>56553</v>
      </c>
      <c r="O314" s="34">
        <v>35707</v>
      </c>
    </row>
    <row r="315" spans="1:15" ht="30" x14ac:dyDescent="0.25">
      <c r="A315" s="34" t="s">
        <v>11133</v>
      </c>
      <c r="B315" s="33" t="s">
        <v>4709</v>
      </c>
      <c r="C315" s="33" t="s">
        <v>246</v>
      </c>
      <c r="D315" s="33" t="s">
        <v>240</v>
      </c>
      <c r="E315" s="33" t="s">
        <v>2425</v>
      </c>
      <c r="F315" s="33">
        <v>999723</v>
      </c>
      <c r="G315" s="33">
        <v>384539</v>
      </c>
      <c r="H315" s="33">
        <v>312347</v>
      </c>
      <c r="I315" s="33">
        <v>81.277501515754693</v>
      </c>
      <c r="J315" s="33">
        <v>-2.8886713121994001</v>
      </c>
      <c r="K315" s="34">
        <v>118501.796610169</v>
      </c>
      <c r="L315" s="33" t="s">
        <v>4679</v>
      </c>
      <c r="M315" s="33">
        <v>3.9513003878966002E-2</v>
      </c>
      <c r="N315" s="34">
        <v>119705</v>
      </c>
      <c r="O315" s="34">
        <v>61830</v>
      </c>
    </row>
    <row r="316" spans="1:15" ht="30" x14ac:dyDescent="0.25">
      <c r="A316" s="34" t="s">
        <v>11134</v>
      </c>
      <c r="B316" s="33" t="s">
        <v>4709</v>
      </c>
      <c r="C316" s="33" t="s">
        <v>311</v>
      </c>
      <c r="D316" s="33" t="s">
        <v>296</v>
      </c>
      <c r="E316" s="33" t="s">
        <v>2425</v>
      </c>
      <c r="F316" s="33">
        <v>41602</v>
      </c>
      <c r="G316" s="33">
        <v>14429</v>
      </c>
      <c r="H316" s="33">
        <v>11086</v>
      </c>
      <c r="I316" s="33">
        <v>76.8313812461016</v>
      </c>
      <c r="J316" s="33">
        <v>1.55744895745374</v>
      </c>
      <c r="K316" s="34">
        <v>53108.166666666599</v>
      </c>
      <c r="L316" s="33" t="s">
        <v>4679</v>
      </c>
      <c r="M316" s="33">
        <v>4.8692781385601999E-2</v>
      </c>
      <c r="N316" s="34">
        <v>52948</v>
      </c>
      <c r="O316" s="34">
        <v>27608</v>
      </c>
    </row>
    <row r="317" spans="1:15" ht="30" x14ac:dyDescent="0.25">
      <c r="A317" s="34" t="s">
        <v>11135</v>
      </c>
      <c r="B317" s="33" t="s">
        <v>4709</v>
      </c>
      <c r="C317" s="33" t="s">
        <v>320</v>
      </c>
      <c r="D317" s="33" t="s">
        <v>319</v>
      </c>
      <c r="E317" s="33" t="s">
        <v>2425</v>
      </c>
      <c r="F317" s="33">
        <v>224533</v>
      </c>
      <c r="G317" s="33">
        <v>83591</v>
      </c>
      <c r="H317" s="33">
        <v>66284</v>
      </c>
      <c r="I317" s="33">
        <v>79.449591868534895</v>
      </c>
      <c r="J317" s="33">
        <v>-1.0607616649795799</v>
      </c>
      <c r="K317" s="34">
        <v>71871.518518518496</v>
      </c>
      <c r="L317" s="33" t="s">
        <v>4679</v>
      </c>
      <c r="M317" s="33">
        <v>5.3335923519224997E-2</v>
      </c>
      <c r="N317" s="34">
        <v>58137</v>
      </c>
      <c r="O317" s="34">
        <v>36504</v>
      </c>
    </row>
    <row r="318" spans="1:15" ht="30" x14ac:dyDescent="0.25">
      <c r="A318" s="34" t="s">
        <v>11136</v>
      </c>
      <c r="B318" s="33" t="s">
        <v>4709</v>
      </c>
      <c r="C318" s="33" t="s">
        <v>1334</v>
      </c>
      <c r="D318" s="33" t="s">
        <v>158</v>
      </c>
      <c r="E318" s="33" t="s">
        <v>346</v>
      </c>
      <c r="F318" s="33">
        <v>394574</v>
      </c>
      <c r="G318" s="33">
        <v>152746</v>
      </c>
      <c r="H318" s="33">
        <v>120894</v>
      </c>
      <c r="I318" s="33">
        <v>79.677057931852602</v>
      </c>
      <c r="J318" s="33">
        <v>-1.2882277282972801</v>
      </c>
      <c r="K318" s="34">
        <v>56374</v>
      </c>
      <c r="L318" s="33" t="s">
        <v>4679</v>
      </c>
      <c r="M318" s="33">
        <v>3.9185164350989003E-2</v>
      </c>
      <c r="N318" s="34">
        <v>57713</v>
      </c>
      <c r="O318" s="34">
        <v>32302</v>
      </c>
    </row>
    <row r="319" spans="1:15" ht="30" x14ac:dyDescent="0.25">
      <c r="A319" s="34" t="s">
        <v>11137</v>
      </c>
      <c r="B319" s="33" t="s">
        <v>4709</v>
      </c>
      <c r="C319" s="33" t="s">
        <v>145</v>
      </c>
      <c r="D319" s="33" t="s">
        <v>132</v>
      </c>
      <c r="E319" s="33" t="s">
        <v>2425</v>
      </c>
      <c r="F319" s="33">
        <v>696403</v>
      </c>
      <c r="G319" s="33">
        <v>279303</v>
      </c>
      <c r="H319" s="33">
        <v>229534</v>
      </c>
      <c r="I319" s="33">
        <v>82.225454232819402</v>
      </c>
      <c r="J319" s="33">
        <v>-3.8366240292640499</v>
      </c>
      <c r="K319" s="34">
        <v>97120.052631578903</v>
      </c>
      <c r="L319" s="33" t="s">
        <v>4679</v>
      </c>
      <c r="M319" s="33">
        <v>4.9803259049325997E-2</v>
      </c>
      <c r="N319" s="34">
        <v>62272</v>
      </c>
      <c r="O319" s="34">
        <v>40493</v>
      </c>
    </row>
    <row r="320" spans="1:15" ht="30" x14ac:dyDescent="0.25">
      <c r="A320" s="34" t="s">
        <v>11138</v>
      </c>
      <c r="B320" s="33" t="s">
        <v>4709</v>
      </c>
      <c r="C320" s="33" t="s">
        <v>1119</v>
      </c>
      <c r="D320" s="33" t="s">
        <v>276</v>
      </c>
      <c r="E320" s="33" t="s">
        <v>346</v>
      </c>
      <c r="F320" s="33">
        <v>27908</v>
      </c>
      <c r="G320" s="33">
        <v>10076</v>
      </c>
      <c r="H320" s="33">
        <v>7435</v>
      </c>
      <c r="I320" s="33">
        <v>73.789202064311198</v>
      </c>
      <c r="J320" s="33">
        <v>4.5996281392441096</v>
      </c>
      <c r="K320" s="34">
        <v>45060</v>
      </c>
      <c r="L320" s="33" t="s">
        <v>4679</v>
      </c>
      <c r="M320" s="33">
        <v>5.6879039844512001E-2</v>
      </c>
      <c r="N320" s="34">
        <v>50464</v>
      </c>
      <c r="O320" s="34">
        <v>29672</v>
      </c>
    </row>
    <row r="321" spans="1:15" ht="30" x14ac:dyDescent="0.25">
      <c r="A321" s="34" t="s">
        <v>11139</v>
      </c>
      <c r="B321" s="33" t="s">
        <v>4709</v>
      </c>
      <c r="C321" s="33" t="s">
        <v>605</v>
      </c>
      <c r="D321" s="33" t="s">
        <v>82</v>
      </c>
      <c r="E321" s="33" t="s">
        <v>346</v>
      </c>
      <c r="F321" s="33">
        <v>70926</v>
      </c>
      <c r="G321" s="33">
        <v>30395</v>
      </c>
      <c r="H321" s="33">
        <v>22344</v>
      </c>
      <c r="I321" s="33">
        <v>73.776662484316105</v>
      </c>
      <c r="J321" s="33">
        <v>4.6121677192391504</v>
      </c>
      <c r="K321" s="34">
        <v>49354</v>
      </c>
      <c r="L321" s="33" t="s">
        <v>4679</v>
      </c>
      <c r="M321" s="33">
        <v>4.8142225904333001E-2</v>
      </c>
      <c r="N321" s="34">
        <v>63189</v>
      </c>
      <c r="O321" s="34">
        <v>41428</v>
      </c>
    </row>
    <row r="322" spans="1:15" ht="30" x14ac:dyDescent="0.25">
      <c r="A322" s="34" t="s">
        <v>11140</v>
      </c>
      <c r="B322" s="33" t="s">
        <v>4709</v>
      </c>
      <c r="C322" s="33" t="s">
        <v>605</v>
      </c>
      <c r="D322" s="33" t="s">
        <v>248</v>
      </c>
      <c r="E322" s="33" t="s">
        <v>346</v>
      </c>
      <c r="F322" s="33">
        <v>115976</v>
      </c>
      <c r="G322" s="33">
        <v>42465</v>
      </c>
      <c r="H322" s="33">
        <v>34539</v>
      </c>
      <c r="I322" s="33">
        <v>81.774273741032701</v>
      </c>
      <c r="J322" s="33">
        <v>-3.3854435374773999</v>
      </c>
      <c r="K322" s="34">
        <v>54066</v>
      </c>
      <c r="L322" s="33" t="s">
        <v>4679</v>
      </c>
      <c r="M322" s="33">
        <v>3.7303216974675001E-2</v>
      </c>
      <c r="N322" s="34">
        <v>57693</v>
      </c>
      <c r="O322" s="34">
        <v>39934</v>
      </c>
    </row>
    <row r="323" spans="1:15" ht="30" x14ac:dyDescent="0.25">
      <c r="A323" s="34" t="s">
        <v>11141</v>
      </c>
      <c r="B323" s="33" t="s">
        <v>4709</v>
      </c>
      <c r="C323" s="33" t="s">
        <v>1829</v>
      </c>
      <c r="D323" s="33" t="s">
        <v>248</v>
      </c>
      <c r="E323" s="33" t="s">
        <v>346</v>
      </c>
      <c r="F323" s="33">
        <v>247917</v>
      </c>
      <c r="G323" s="33">
        <v>96443</v>
      </c>
      <c r="H323" s="33">
        <v>74437</v>
      </c>
      <c r="I323" s="33">
        <v>77.551466911151806</v>
      </c>
      <c r="J323" s="33">
        <v>0.83736329240348095</v>
      </c>
      <c r="K323" s="34">
        <v>50204</v>
      </c>
      <c r="L323" s="33" t="s">
        <v>4679</v>
      </c>
      <c r="M323" s="33">
        <v>4.3014289500410002E-2</v>
      </c>
      <c r="N323" s="34">
        <v>56378</v>
      </c>
      <c r="O323" s="34">
        <v>32867</v>
      </c>
    </row>
    <row r="324" spans="1:15" ht="30" x14ac:dyDescent="0.25">
      <c r="A324" s="34" t="s">
        <v>11142</v>
      </c>
      <c r="B324" s="33" t="s">
        <v>4709</v>
      </c>
      <c r="C324" s="33" t="s">
        <v>1440</v>
      </c>
      <c r="D324" s="33" t="s">
        <v>194</v>
      </c>
      <c r="E324" s="33" t="s">
        <v>346</v>
      </c>
      <c r="F324" s="33">
        <v>203867</v>
      </c>
      <c r="G324" s="33">
        <v>81803</v>
      </c>
      <c r="H324" s="33">
        <v>61958</v>
      </c>
      <c r="I324" s="33">
        <v>75.801656532537294</v>
      </c>
      <c r="J324" s="33">
        <v>2.58717367101805</v>
      </c>
      <c r="K324" s="34">
        <v>56746</v>
      </c>
      <c r="L324" s="33" t="s">
        <v>4679</v>
      </c>
      <c r="M324" s="33">
        <v>4.8002792389453999E-2</v>
      </c>
      <c r="N324" s="34">
        <v>65793</v>
      </c>
      <c r="O324" s="34">
        <v>41528</v>
      </c>
    </row>
    <row r="325" spans="1:15" ht="30" x14ac:dyDescent="0.25">
      <c r="A325" s="34" t="s">
        <v>11143</v>
      </c>
      <c r="B325" s="33" t="s">
        <v>4709</v>
      </c>
      <c r="C325" s="33" t="s">
        <v>193</v>
      </c>
      <c r="D325" s="33" t="s">
        <v>194</v>
      </c>
      <c r="E325" s="33" t="s">
        <v>2425</v>
      </c>
      <c r="F325" s="33">
        <v>856858</v>
      </c>
      <c r="G325" s="33">
        <v>336320</v>
      </c>
      <c r="H325" s="33">
        <v>270417</v>
      </c>
      <c r="I325" s="33">
        <v>80.549333365106193</v>
      </c>
      <c r="J325" s="33">
        <v>-2.1605031615508699</v>
      </c>
      <c r="K325" s="34">
        <v>86095.253968253906</v>
      </c>
      <c r="L325" s="33" t="s">
        <v>4679</v>
      </c>
      <c r="M325" s="33">
        <v>4.8002792389453999E-2</v>
      </c>
      <c r="N325" s="34">
        <v>65793</v>
      </c>
      <c r="O325" s="34">
        <v>41528</v>
      </c>
    </row>
    <row r="326" spans="1:15" ht="30" x14ac:dyDescent="0.25">
      <c r="A326" s="34" t="s">
        <v>11144</v>
      </c>
      <c r="B326" s="33" t="s">
        <v>4709</v>
      </c>
      <c r="C326" s="33" t="s">
        <v>165</v>
      </c>
      <c r="D326" s="33" t="s">
        <v>158</v>
      </c>
      <c r="E326" s="33" t="s">
        <v>2425</v>
      </c>
      <c r="F326" s="33">
        <v>168333</v>
      </c>
      <c r="G326" s="33">
        <v>65941</v>
      </c>
      <c r="H326" s="33">
        <v>50848</v>
      </c>
      <c r="I326" s="33">
        <v>77.328304641401502</v>
      </c>
      <c r="J326" s="33">
        <v>1.0605255621537899</v>
      </c>
      <c r="K326" s="34">
        <v>51884.561403508698</v>
      </c>
      <c r="L326" s="33" t="s">
        <v>4679</v>
      </c>
      <c r="M326" s="33">
        <v>4.1125977206115001E-2</v>
      </c>
      <c r="N326" s="34">
        <v>39143</v>
      </c>
      <c r="O326" s="34">
        <v>25171</v>
      </c>
    </row>
    <row r="327" spans="1:15" ht="30" x14ac:dyDescent="0.25">
      <c r="A327" s="34" t="s">
        <v>11145</v>
      </c>
      <c r="B327" s="33" t="s">
        <v>4709</v>
      </c>
      <c r="C327" s="33" t="s">
        <v>44</v>
      </c>
      <c r="D327" s="33" t="s">
        <v>39</v>
      </c>
      <c r="E327" s="33" t="s">
        <v>2425</v>
      </c>
      <c r="F327" s="33">
        <v>233789</v>
      </c>
      <c r="G327" s="33">
        <v>66233</v>
      </c>
      <c r="H327" s="33">
        <v>50460</v>
      </c>
      <c r="I327" s="33">
        <v>76.252361163581398</v>
      </c>
      <c r="J327" s="33">
        <v>2.1364690399739299</v>
      </c>
      <c r="K327" s="34">
        <v>58047.222222222197</v>
      </c>
      <c r="L327" s="33" t="s">
        <v>4679</v>
      </c>
      <c r="M327" s="33">
        <v>3.5622736116411001E-2</v>
      </c>
      <c r="N327" s="34">
        <v>49060</v>
      </c>
      <c r="O327" s="34">
        <v>33588</v>
      </c>
    </row>
    <row r="328" spans="1:15" ht="30" x14ac:dyDescent="0.25">
      <c r="A328" s="34" t="s">
        <v>11146</v>
      </c>
      <c r="B328" s="33" t="s">
        <v>4709</v>
      </c>
      <c r="C328" s="33" t="s">
        <v>1792</v>
      </c>
      <c r="D328" s="33" t="s">
        <v>240</v>
      </c>
      <c r="E328" s="33" t="s">
        <v>346</v>
      </c>
      <c r="F328" s="33">
        <v>209730</v>
      </c>
      <c r="G328" s="33">
        <v>83995</v>
      </c>
      <c r="H328" s="33">
        <v>67023</v>
      </c>
      <c r="I328" s="33">
        <v>79.804486568870203</v>
      </c>
      <c r="J328" s="33">
        <v>-1.4156563653149099</v>
      </c>
      <c r="K328" s="34">
        <v>72403</v>
      </c>
      <c r="L328" s="33" t="s">
        <v>4679</v>
      </c>
      <c r="M328" s="33">
        <v>3.9513003878966002E-2</v>
      </c>
      <c r="N328" s="34">
        <v>119705</v>
      </c>
      <c r="O328" s="34">
        <v>61830</v>
      </c>
    </row>
  </sheetData>
  <sheetProtection algorithmName="SHA-512" hashValue="c1qErf+5HkA2I1herowl3C4XyS/PozofMIkt8ddnlHFbYgFrH+TVjA6H6WfvruBQ1hw4txduGb2D2CZCElLSJw==" saltValue="jH5JWIWwXa1KdbqDSKVeeA==" spinCount="100000" sheet="1" objects="1" scenarios="1"/>
  <phoneticPr fontId="9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3FD9-A19B-4301-BABF-56010C9184BF}">
  <sheetPr>
    <tabColor theme="8" tint="0.79998168889431442"/>
  </sheetPr>
  <dimension ref="A1:N2001"/>
  <sheetViews>
    <sheetView workbookViewId="0">
      <selection activeCell="A2" sqref="A2"/>
    </sheetView>
  </sheetViews>
  <sheetFormatPr defaultRowHeight="15" x14ac:dyDescent="0.25"/>
  <cols>
    <col min="1" max="1" width="17.42578125" customWidth="1"/>
    <col min="2" max="2" width="47.140625" customWidth="1"/>
    <col min="3" max="3" width="27.5703125" customWidth="1"/>
    <col min="4" max="4" width="15.28515625" customWidth="1"/>
    <col min="5" max="5" width="22.7109375" style="15" customWidth="1"/>
    <col min="6" max="6" width="11.140625" customWidth="1"/>
    <col min="7" max="7" width="25.7109375" customWidth="1"/>
    <col min="10" max="10" width="13.5703125" customWidth="1"/>
    <col min="12" max="12" width="17.7109375" customWidth="1"/>
    <col min="13" max="13" width="19.140625" bestFit="1" customWidth="1"/>
    <col min="14" max="14" width="18.7109375" bestFit="1" customWidth="1"/>
    <col min="15" max="15" width="28.42578125" customWidth="1"/>
    <col min="16" max="16" width="28" customWidth="1"/>
    <col min="17" max="17" width="11.42578125" customWidth="1"/>
  </cols>
  <sheetData>
    <row r="1" spans="1:14" ht="30" x14ac:dyDescent="0.25">
      <c r="A1" t="s">
        <v>4844</v>
      </c>
      <c r="B1" t="s">
        <v>4663</v>
      </c>
      <c r="C1" s="15" t="s">
        <v>4840</v>
      </c>
      <c r="D1" t="s">
        <v>331</v>
      </c>
      <c r="E1" s="15" t="s">
        <v>4837</v>
      </c>
      <c r="F1" t="s">
        <v>330</v>
      </c>
      <c r="G1" t="s">
        <v>4839</v>
      </c>
      <c r="H1" t="s">
        <v>4838</v>
      </c>
      <c r="I1" t="s">
        <v>4661</v>
      </c>
      <c r="J1" t="s">
        <v>4707</v>
      </c>
      <c r="K1" t="s">
        <v>4660</v>
      </c>
      <c r="L1" t="s">
        <v>4706</v>
      </c>
      <c r="M1" s="15" t="s">
        <v>4711</v>
      </c>
      <c r="N1" s="15" t="s">
        <v>4714</v>
      </c>
    </row>
    <row r="2" spans="1:14" ht="33" customHeight="1" x14ac:dyDescent="0.25">
      <c r="A2" s="35" t="s">
        <v>8819</v>
      </c>
      <c r="B2" s="35" t="s">
        <v>4841</v>
      </c>
      <c r="C2" s="35">
        <v>36001000301</v>
      </c>
      <c r="D2" s="35" t="s">
        <v>240</v>
      </c>
      <c r="E2" s="33" t="s">
        <v>498</v>
      </c>
      <c r="F2" s="35" t="s">
        <v>4723</v>
      </c>
      <c r="G2" s="35" t="s">
        <v>346</v>
      </c>
      <c r="H2" s="35">
        <v>3601000</v>
      </c>
      <c r="I2" s="35">
        <v>3108</v>
      </c>
      <c r="J2" s="35">
        <v>1444</v>
      </c>
      <c r="K2" s="35">
        <v>1046</v>
      </c>
      <c r="L2" s="35">
        <v>40666</v>
      </c>
      <c r="M2" s="35">
        <v>72.4376731301939</v>
      </c>
      <c r="N2" s="35">
        <v>5.9511570733614398</v>
      </c>
    </row>
    <row r="3" spans="1:14" x14ac:dyDescent="0.25">
      <c r="A3" s="35" t="s">
        <v>8820</v>
      </c>
      <c r="B3" s="35" t="s">
        <v>4841</v>
      </c>
      <c r="C3" s="35">
        <v>36001002100</v>
      </c>
      <c r="D3" s="35" t="s">
        <v>240</v>
      </c>
      <c r="E3" s="33" t="s">
        <v>498</v>
      </c>
      <c r="F3" s="35" t="s">
        <v>4723</v>
      </c>
      <c r="G3" s="35" t="s">
        <v>346</v>
      </c>
      <c r="H3" s="35">
        <v>3601000</v>
      </c>
      <c r="I3" s="35">
        <v>3304</v>
      </c>
      <c r="J3" s="35">
        <v>1539</v>
      </c>
      <c r="K3" s="35">
        <v>993</v>
      </c>
      <c r="L3" s="35">
        <v>42070</v>
      </c>
      <c r="M3" s="35">
        <v>64.522417153996102</v>
      </c>
      <c r="N3" s="35">
        <v>13.866413049559201</v>
      </c>
    </row>
    <row r="4" spans="1:14" x14ac:dyDescent="0.25">
      <c r="A4" s="35" t="s">
        <v>8821</v>
      </c>
      <c r="B4" s="35" t="s">
        <v>4841</v>
      </c>
      <c r="C4" s="35">
        <v>36001002500</v>
      </c>
      <c r="D4" s="35" t="s">
        <v>240</v>
      </c>
      <c r="E4" s="33" t="s">
        <v>498</v>
      </c>
      <c r="F4" s="35" t="s">
        <v>4723</v>
      </c>
      <c r="G4" s="35" t="s">
        <v>346</v>
      </c>
      <c r="H4" s="35">
        <v>3601000</v>
      </c>
      <c r="I4" s="35">
        <v>3188</v>
      </c>
      <c r="J4" s="35">
        <v>1314</v>
      </c>
      <c r="K4" s="35">
        <v>909</v>
      </c>
      <c r="L4" s="35">
        <v>32532</v>
      </c>
      <c r="M4" s="35">
        <v>69.178082191780803</v>
      </c>
      <c r="N4" s="35">
        <v>9.2107480117745197</v>
      </c>
    </row>
    <row r="5" spans="1:14" x14ac:dyDescent="0.25">
      <c r="A5" s="35" t="s">
        <v>8822</v>
      </c>
      <c r="B5" s="35" t="s">
        <v>4841</v>
      </c>
      <c r="C5" s="35">
        <v>36001002600</v>
      </c>
      <c r="D5" s="35" t="s">
        <v>240</v>
      </c>
      <c r="E5" s="33" t="s">
        <v>498</v>
      </c>
      <c r="F5" s="35" t="s">
        <v>4723</v>
      </c>
      <c r="G5" s="35" t="s">
        <v>346</v>
      </c>
      <c r="H5" s="35">
        <v>3601000</v>
      </c>
      <c r="I5" s="35">
        <v>4136</v>
      </c>
      <c r="J5" s="35">
        <v>1818</v>
      </c>
      <c r="K5" s="35">
        <v>1268</v>
      </c>
      <c r="L5" s="35">
        <v>59325</v>
      </c>
      <c r="M5" s="35">
        <v>69.746974697469696</v>
      </c>
      <c r="N5" s="35">
        <v>8.6418555060855997</v>
      </c>
    </row>
    <row r="6" spans="1:14" x14ac:dyDescent="0.25">
      <c r="A6" s="35" t="s">
        <v>8823</v>
      </c>
      <c r="B6" s="35" t="s">
        <v>4841</v>
      </c>
      <c r="C6" s="35">
        <v>36001000800</v>
      </c>
      <c r="D6" s="35" t="s">
        <v>240</v>
      </c>
      <c r="E6" s="33" t="s">
        <v>498</v>
      </c>
      <c r="F6" s="35" t="s">
        <v>4723</v>
      </c>
      <c r="G6" s="35" t="s">
        <v>346</v>
      </c>
      <c r="H6" s="35">
        <v>3601000</v>
      </c>
      <c r="I6" s="35">
        <v>2061</v>
      </c>
      <c r="J6" s="35">
        <v>572</v>
      </c>
      <c r="K6" s="35">
        <v>374</v>
      </c>
      <c r="L6" s="35">
        <v>23837</v>
      </c>
      <c r="M6" s="35">
        <v>65.384615384615302</v>
      </c>
      <c r="N6" s="35">
        <v>13.0042148189399</v>
      </c>
    </row>
    <row r="7" spans="1:14" x14ac:dyDescent="0.25">
      <c r="A7" s="35" t="s">
        <v>8824</v>
      </c>
      <c r="B7" s="35" t="s">
        <v>4841</v>
      </c>
      <c r="C7" s="35">
        <v>36001000501</v>
      </c>
      <c r="D7" s="35" t="s">
        <v>240</v>
      </c>
      <c r="E7" s="33" t="s">
        <v>498</v>
      </c>
      <c r="F7" s="35" t="s">
        <v>4723</v>
      </c>
      <c r="G7" s="35" t="s">
        <v>346</v>
      </c>
      <c r="H7" s="35">
        <v>3601000</v>
      </c>
      <c r="I7" s="35">
        <v>3410</v>
      </c>
      <c r="J7" s="35">
        <v>1273</v>
      </c>
      <c r="K7" s="35">
        <v>924</v>
      </c>
      <c r="L7" s="35">
        <v>25104</v>
      </c>
      <c r="M7" s="35">
        <v>72.584446190102099</v>
      </c>
      <c r="N7" s="35">
        <v>5.8043840134532099</v>
      </c>
    </row>
    <row r="8" spans="1:14" x14ac:dyDescent="0.25">
      <c r="A8" s="35" t="s">
        <v>8825</v>
      </c>
      <c r="B8" s="35" t="s">
        <v>4841</v>
      </c>
      <c r="C8" s="35">
        <v>36001000600</v>
      </c>
      <c r="D8" s="35" t="s">
        <v>240</v>
      </c>
      <c r="E8" s="33" t="s">
        <v>498</v>
      </c>
      <c r="F8" s="35" t="s">
        <v>4723</v>
      </c>
      <c r="G8" s="35" t="s">
        <v>346</v>
      </c>
      <c r="H8" s="35">
        <v>3601000</v>
      </c>
      <c r="I8" s="35">
        <v>3522</v>
      </c>
      <c r="J8" s="35">
        <v>1206</v>
      </c>
      <c r="K8" s="35">
        <v>660</v>
      </c>
      <c r="L8" s="35">
        <v>21828</v>
      </c>
      <c r="M8" s="35">
        <v>54.726368159203901</v>
      </c>
      <c r="N8" s="35">
        <v>23.662462044351301</v>
      </c>
    </row>
    <row r="9" spans="1:14" x14ac:dyDescent="0.25">
      <c r="A9" s="35" t="s">
        <v>8826</v>
      </c>
      <c r="B9" s="35" t="s">
        <v>4841</v>
      </c>
      <c r="C9" s="35">
        <v>36001000700</v>
      </c>
      <c r="D9" s="35" t="s">
        <v>240</v>
      </c>
      <c r="E9" s="33" t="s">
        <v>498</v>
      </c>
      <c r="F9" s="35" t="s">
        <v>4723</v>
      </c>
      <c r="G9" s="35" t="s">
        <v>346</v>
      </c>
      <c r="H9" s="35">
        <v>3601000</v>
      </c>
      <c r="I9" s="35">
        <v>3694</v>
      </c>
      <c r="J9" s="35">
        <v>1303</v>
      </c>
      <c r="K9" s="35">
        <v>875</v>
      </c>
      <c r="L9" s="35">
        <v>40584</v>
      </c>
      <c r="M9" s="35">
        <v>67.152724481964697</v>
      </c>
      <c r="N9" s="35">
        <v>11.236105721590601</v>
      </c>
    </row>
    <row r="10" spans="1:14" x14ac:dyDescent="0.25">
      <c r="A10" s="35" t="s">
        <v>8827</v>
      </c>
      <c r="B10" s="35" t="s">
        <v>4841</v>
      </c>
      <c r="C10" s="35">
        <v>36001001100</v>
      </c>
      <c r="D10" s="35" t="s">
        <v>240</v>
      </c>
      <c r="E10" s="33" t="s">
        <v>498</v>
      </c>
      <c r="F10" s="35" t="s">
        <v>4723</v>
      </c>
      <c r="G10" s="35" t="s">
        <v>346</v>
      </c>
      <c r="H10" s="35">
        <v>3601000</v>
      </c>
      <c r="I10" s="35">
        <v>1988</v>
      </c>
      <c r="J10" s="35">
        <v>986</v>
      </c>
      <c r="K10" s="35">
        <v>678</v>
      </c>
      <c r="L10" s="35">
        <v>45714</v>
      </c>
      <c r="M10" s="35">
        <v>68.762677484787005</v>
      </c>
      <c r="N10" s="35">
        <v>9.6261527187683207</v>
      </c>
    </row>
    <row r="11" spans="1:14" x14ac:dyDescent="0.25">
      <c r="A11" s="35" t="s">
        <v>8828</v>
      </c>
      <c r="B11" s="35" t="s">
        <v>4841</v>
      </c>
      <c r="C11" s="35">
        <v>36001001500</v>
      </c>
      <c r="D11" s="35" t="s">
        <v>240</v>
      </c>
      <c r="E11" s="33" t="s">
        <v>498</v>
      </c>
      <c r="F11" s="35" t="s">
        <v>4723</v>
      </c>
      <c r="G11" s="35" t="s">
        <v>346</v>
      </c>
      <c r="H11" s="35">
        <v>3601000</v>
      </c>
      <c r="I11" s="35">
        <v>4519</v>
      </c>
      <c r="J11" s="35">
        <v>1730</v>
      </c>
      <c r="K11" s="35">
        <v>1182</v>
      </c>
      <c r="L11" s="35">
        <v>27327</v>
      </c>
      <c r="M11" s="35">
        <v>68.323699421965301</v>
      </c>
      <c r="N11" s="35">
        <v>10.06513078159</v>
      </c>
    </row>
    <row r="12" spans="1:14" x14ac:dyDescent="0.25">
      <c r="A12" s="35" t="s">
        <v>8829</v>
      </c>
      <c r="B12" s="35" t="s">
        <v>4841</v>
      </c>
      <c r="C12" s="35">
        <v>2020000801</v>
      </c>
      <c r="D12" s="35" t="s">
        <v>36</v>
      </c>
      <c r="E12" s="33" t="s">
        <v>411</v>
      </c>
      <c r="F12" s="35" t="s">
        <v>4833</v>
      </c>
      <c r="G12" s="35" t="s">
        <v>346</v>
      </c>
      <c r="H12" s="35">
        <v>203000</v>
      </c>
      <c r="I12" s="35">
        <v>8820</v>
      </c>
      <c r="J12" s="35">
        <v>3377</v>
      </c>
      <c r="K12" s="35">
        <v>2308</v>
      </c>
      <c r="L12" s="35">
        <v>64396</v>
      </c>
      <c r="M12" s="35">
        <v>70.581039755351597</v>
      </c>
      <c r="N12" s="35">
        <v>7.8077904482036597</v>
      </c>
    </row>
    <row r="13" spans="1:14" x14ac:dyDescent="0.25">
      <c r="A13" s="35" t="s">
        <v>8830</v>
      </c>
      <c r="B13" s="35" t="s">
        <v>4841</v>
      </c>
      <c r="C13" s="35">
        <v>2020000702</v>
      </c>
      <c r="D13" s="35" t="s">
        <v>36</v>
      </c>
      <c r="E13" s="33" t="s">
        <v>411</v>
      </c>
      <c r="F13" s="35" t="s">
        <v>4833</v>
      </c>
      <c r="G13" s="35" t="s">
        <v>346</v>
      </c>
      <c r="H13" s="35">
        <v>203000</v>
      </c>
      <c r="I13" s="35">
        <v>6435</v>
      </c>
      <c r="J13" s="35">
        <v>2437</v>
      </c>
      <c r="K13" s="35">
        <v>1588</v>
      </c>
      <c r="L13" s="35">
        <v>63997</v>
      </c>
      <c r="M13" s="35">
        <v>69.4055944055944</v>
      </c>
      <c r="N13" s="35">
        <v>8.9832357979609405</v>
      </c>
    </row>
    <row r="14" spans="1:14" x14ac:dyDescent="0.25">
      <c r="A14" s="35" t="s">
        <v>8831</v>
      </c>
      <c r="B14" s="35" t="s">
        <v>4841</v>
      </c>
      <c r="C14" s="35">
        <v>2020000901</v>
      </c>
      <c r="D14" s="35" t="s">
        <v>36</v>
      </c>
      <c r="E14" s="33" t="s">
        <v>411</v>
      </c>
      <c r="F14" s="35" t="s">
        <v>4833</v>
      </c>
      <c r="G14" s="35" t="s">
        <v>346</v>
      </c>
      <c r="H14" s="35">
        <v>203000</v>
      </c>
      <c r="I14" s="35">
        <v>5263</v>
      </c>
      <c r="J14" s="35">
        <v>2471</v>
      </c>
      <c r="K14" s="35">
        <v>1428</v>
      </c>
      <c r="L14" s="35">
        <v>52500</v>
      </c>
      <c r="M14" s="35">
        <v>58.524590163934398</v>
      </c>
      <c r="N14" s="35">
        <v>19.864240039620899</v>
      </c>
    </row>
    <row r="15" spans="1:14" x14ac:dyDescent="0.25">
      <c r="A15" s="35" t="s">
        <v>8832</v>
      </c>
      <c r="B15" s="35" t="s">
        <v>4841</v>
      </c>
      <c r="C15" s="35">
        <v>2020001000</v>
      </c>
      <c r="D15" s="35" t="s">
        <v>36</v>
      </c>
      <c r="E15" s="33" t="s">
        <v>411</v>
      </c>
      <c r="F15" s="35" t="s">
        <v>4833</v>
      </c>
      <c r="G15" s="35" t="s">
        <v>346</v>
      </c>
      <c r="H15" s="35">
        <v>203000</v>
      </c>
      <c r="I15" s="35">
        <v>3160</v>
      </c>
      <c r="J15" s="35">
        <v>1478</v>
      </c>
      <c r="K15" s="35">
        <v>964</v>
      </c>
      <c r="L15" s="35">
        <v>55330</v>
      </c>
      <c r="M15" s="35">
        <v>68.955650929899804</v>
      </c>
      <c r="N15" s="35">
        <v>9.4331792736554796</v>
      </c>
    </row>
    <row r="16" spans="1:14" x14ac:dyDescent="0.25">
      <c r="A16" s="35" t="s">
        <v>8833</v>
      </c>
      <c r="B16" s="35" t="s">
        <v>4841</v>
      </c>
      <c r="C16" s="35">
        <v>2020001100</v>
      </c>
      <c r="D16" s="35" t="s">
        <v>36</v>
      </c>
      <c r="E16" s="33" t="s">
        <v>411</v>
      </c>
      <c r="F16" s="35" t="s">
        <v>4833</v>
      </c>
      <c r="G16" s="35" t="s">
        <v>346</v>
      </c>
      <c r="H16" s="35">
        <v>203000</v>
      </c>
      <c r="I16" s="35">
        <v>830</v>
      </c>
      <c r="J16" s="35">
        <v>516</v>
      </c>
      <c r="K16" s="35">
        <v>303</v>
      </c>
      <c r="L16" s="35">
        <v>63917</v>
      </c>
      <c r="M16" s="35">
        <v>58.720930232558104</v>
      </c>
      <c r="N16" s="35">
        <v>19.667899970997102</v>
      </c>
    </row>
    <row r="17" spans="1:14" x14ac:dyDescent="0.25">
      <c r="A17" s="35" t="s">
        <v>8834</v>
      </c>
      <c r="B17" s="35" t="s">
        <v>4841</v>
      </c>
      <c r="C17" s="35">
        <v>2020980100</v>
      </c>
      <c r="D17" s="35" t="s">
        <v>36</v>
      </c>
      <c r="E17" s="33" t="s">
        <v>411</v>
      </c>
      <c r="F17" s="35" t="s">
        <v>4833</v>
      </c>
      <c r="G17" s="35" t="s">
        <v>346</v>
      </c>
      <c r="H17" s="35">
        <v>203000</v>
      </c>
      <c r="I17" s="35">
        <v>5104</v>
      </c>
      <c r="J17" s="35">
        <v>1727</v>
      </c>
      <c r="K17" s="35">
        <v>654</v>
      </c>
      <c r="L17" s="35">
        <v>70041</v>
      </c>
      <c r="M17" s="35">
        <v>64.243614931237701</v>
      </c>
      <c r="N17" s="35">
        <v>14.1452152723176</v>
      </c>
    </row>
    <row r="18" spans="1:14" x14ac:dyDescent="0.25">
      <c r="A18" s="35" t="s">
        <v>8835</v>
      </c>
      <c r="B18" s="35" t="s">
        <v>4841</v>
      </c>
      <c r="C18" s="35">
        <v>2020000601</v>
      </c>
      <c r="D18" s="35" t="s">
        <v>36</v>
      </c>
      <c r="E18" s="33" t="s">
        <v>411</v>
      </c>
      <c r="F18" s="35" t="s">
        <v>4833</v>
      </c>
      <c r="G18" s="35" t="s">
        <v>346</v>
      </c>
      <c r="H18" s="35">
        <v>203000</v>
      </c>
      <c r="I18" s="35">
        <v>5018</v>
      </c>
      <c r="J18" s="35">
        <v>1896</v>
      </c>
      <c r="K18" s="35">
        <v>1147</v>
      </c>
      <c r="L18" s="35">
        <v>46004</v>
      </c>
      <c r="M18" s="35">
        <v>65.6178489702517</v>
      </c>
      <c r="N18" s="35">
        <v>12.770981233303599</v>
      </c>
    </row>
    <row r="19" spans="1:14" x14ac:dyDescent="0.25">
      <c r="A19" s="35" t="s">
        <v>8836</v>
      </c>
      <c r="B19" s="35" t="s">
        <v>4841</v>
      </c>
      <c r="C19" s="35">
        <v>2020000602</v>
      </c>
      <c r="D19" s="35" t="s">
        <v>36</v>
      </c>
      <c r="E19" s="33" t="s">
        <v>411</v>
      </c>
      <c r="F19" s="35" t="s">
        <v>4833</v>
      </c>
      <c r="G19" s="35" t="s">
        <v>346</v>
      </c>
      <c r="H19" s="35">
        <v>203000</v>
      </c>
      <c r="I19" s="35">
        <v>3855</v>
      </c>
      <c r="J19" s="35">
        <v>1250</v>
      </c>
      <c r="K19" s="35">
        <v>810</v>
      </c>
      <c r="L19" s="35">
        <v>30709</v>
      </c>
      <c r="M19" s="35">
        <v>65.640194489465102</v>
      </c>
      <c r="N19" s="35">
        <v>12.748635714090099</v>
      </c>
    </row>
    <row r="20" spans="1:14" x14ac:dyDescent="0.25">
      <c r="A20" s="35" t="s">
        <v>8837</v>
      </c>
      <c r="B20" s="35" t="s">
        <v>4841</v>
      </c>
      <c r="C20" s="35">
        <v>2020980200</v>
      </c>
      <c r="D20" s="35" t="s">
        <v>36</v>
      </c>
      <c r="E20" s="33" t="s">
        <v>411</v>
      </c>
      <c r="F20" s="35" t="s">
        <v>4833</v>
      </c>
      <c r="G20" s="35" t="s">
        <v>346</v>
      </c>
      <c r="H20" s="35">
        <v>203000</v>
      </c>
      <c r="I20" s="35">
        <v>8292</v>
      </c>
      <c r="J20" s="35">
        <v>2863</v>
      </c>
      <c r="K20" s="35">
        <v>848</v>
      </c>
      <c r="L20" s="35">
        <v>65240</v>
      </c>
      <c r="M20" s="35">
        <v>54.219948849104803</v>
      </c>
      <c r="N20" s="35">
        <v>24.168881354450399</v>
      </c>
    </row>
    <row r="21" spans="1:14" x14ac:dyDescent="0.25">
      <c r="A21" s="35" t="s">
        <v>8838</v>
      </c>
      <c r="B21" s="35" t="s">
        <v>4841</v>
      </c>
      <c r="C21" s="35">
        <v>2020000500</v>
      </c>
      <c r="D21" s="35" t="s">
        <v>36</v>
      </c>
      <c r="E21" s="33" t="s">
        <v>411</v>
      </c>
      <c r="F21" s="35" t="s">
        <v>4833</v>
      </c>
      <c r="G21" s="35" t="s">
        <v>346</v>
      </c>
      <c r="H21" s="35">
        <v>203000</v>
      </c>
      <c r="I21" s="35">
        <v>2058</v>
      </c>
      <c r="J21" s="35">
        <v>1097</v>
      </c>
      <c r="K21" s="35">
        <v>666</v>
      </c>
      <c r="L21" s="35">
        <v>43301</v>
      </c>
      <c r="M21" s="35">
        <v>64.161849710982594</v>
      </c>
      <c r="N21" s="35">
        <v>14.226980492572601</v>
      </c>
    </row>
    <row r="22" spans="1:14" x14ac:dyDescent="0.25">
      <c r="A22" s="35" t="s">
        <v>8839</v>
      </c>
      <c r="B22" s="35" t="s">
        <v>4841</v>
      </c>
      <c r="C22" s="35">
        <v>4021000309</v>
      </c>
      <c r="D22" s="35" t="s">
        <v>39</v>
      </c>
      <c r="E22" s="33" t="s">
        <v>419</v>
      </c>
      <c r="F22" s="35" t="s">
        <v>4828</v>
      </c>
      <c r="G22" s="35" t="s">
        <v>346</v>
      </c>
      <c r="H22" s="35">
        <v>402830</v>
      </c>
      <c r="I22" s="35">
        <v>3003</v>
      </c>
      <c r="J22" s="35">
        <v>872</v>
      </c>
      <c r="K22" s="35">
        <v>562</v>
      </c>
      <c r="L22" s="35">
        <v>38710</v>
      </c>
      <c r="M22" s="35">
        <v>64.449541284403594</v>
      </c>
      <c r="N22" s="35">
        <v>13.939288919151601</v>
      </c>
    </row>
    <row r="23" spans="1:14" x14ac:dyDescent="0.25">
      <c r="A23" s="35" t="s">
        <v>8840</v>
      </c>
      <c r="B23" s="35" t="s">
        <v>4841</v>
      </c>
      <c r="C23" s="35">
        <v>4021000325</v>
      </c>
      <c r="D23" s="35" t="s">
        <v>39</v>
      </c>
      <c r="E23" s="33" t="s">
        <v>419</v>
      </c>
      <c r="F23" s="35" t="s">
        <v>4828</v>
      </c>
      <c r="G23" s="35" t="s">
        <v>346</v>
      </c>
      <c r="H23" s="35">
        <v>402830</v>
      </c>
      <c r="I23" s="35">
        <v>2873</v>
      </c>
      <c r="J23" s="35">
        <v>1018</v>
      </c>
      <c r="K23" s="35">
        <v>744</v>
      </c>
      <c r="L23" s="35">
        <v>60021</v>
      </c>
      <c r="M23" s="35">
        <v>73.084479371316306</v>
      </c>
      <c r="N23" s="35">
        <v>5.30435083223903</v>
      </c>
    </row>
    <row r="24" spans="1:14" x14ac:dyDescent="0.25">
      <c r="A24" s="35" t="s">
        <v>8841</v>
      </c>
      <c r="B24" s="35" t="s">
        <v>4841</v>
      </c>
      <c r="C24" s="35">
        <v>4021000323</v>
      </c>
      <c r="D24" s="35" t="s">
        <v>39</v>
      </c>
      <c r="E24" s="33" t="s">
        <v>419</v>
      </c>
      <c r="F24" s="35" t="s">
        <v>4828</v>
      </c>
      <c r="G24" s="35" t="s">
        <v>346</v>
      </c>
      <c r="H24" s="35">
        <v>402830</v>
      </c>
      <c r="I24" s="35">
        <v>3117</v>
      </c>
      <c r="J24" s="35">
        <v>655</v>
      </c>
      <c r="K24" s="35">
        <v>292</v>
      </c>
      <c r="L24" s="35">
        <v>73873</v>
      </c>
      <c r="M24" s="35">
        <v>44.580152671755698</v>
      </c>
      <c r="N24" s="35">
        <v>33.808677531799603</v>
      </c>
    </row>
    <row r="25" spans="1:14" x14ac:dyDescent="0.25">
      <c r="A25" s="35" t="s">
        <v>8842</v>
      </c>
      <c r="B25" s="35" t="s">
        <v>4841</v>
      </c>
      <c r="C25" s="35">
        <v>4021000322</v>
      </c>
      <c r="D25" s="35" t="s">
        <v>39</v>
      </c>
      <c r="E25" s="33" t="s">
        <v>419</v>
      </c>
      <c r="F25" s="35" t="s">
        <v>4828</v>
      </c>
      <c r="G25" s="35" t="s">
        <v>346</v>
      </c>
      <c r="H25" s="35">
        <v>402830</v>
      </c>
      <c r="I25" s="35">
        <v>2814</v>
      </c>
      <c r="J25" s="35">
        <v>984</v>
      </c>
      <c r="K25" s="35">
        <v>607</v>
      </c>
      <c r="L25" s="35">
        <v>66455</v>
      </c>
      <c r="M25" s="35">
        <v>61.6869918699186</v>
      </c>
      <c r="N25" s="35">
        <v>16.701838333636601</v>
      </c>
    </row>
    <row r="26" spans="1:14" x14ac:dyDescent="0.25">
      <c r="A26" s="35" t="s">
        <v>8843</v>
      </c>
      <c r="B26" s="35" t="s">
        <v>4841</v>
      </c>
      <c r="C26" s="35">
        <v>4021000317</v>
      </c>
      <c r="D26" s="35" t="s">
        <v>39</v>
      </c>
      <c r="E26" s="33" t="s">
        <v>419</v>
      </c>
      <c r="F26" s="35" t="s">
        <v>4828</v>
      </c>
      <c r="G26" s="35" t="s">
        <v>346</v>
      </c>
      <c r="H26" s="35">
        <v>402830</v>
      </c>
      <c r="I26" s="35">
        <v>2382</v>
      </c>
      <c r="J26" s="35">
        <v>436</v>
      </c>
      <c r="K26" s="35">
        <v>279</v>
      </c>
      <c r="L26" s="35">
        <v>50000</v>
      </c>
      <c r="M26" s="35">
        <v>63.990825688073301</v>
      </c>
      <c r="N26" s="35">
        <v>14.398004515481899</v>
      </c>
    </row>
    <row r="27" spans="1:14" x14ac:dyDescent="0.25">
      <c r="A27" s="35" t="s">
        <v>8844</v>
      </c>
      <c r="B27" s="35" t="s">
        <v>4841</v>
      </c>
      <c r="C27" s="35">
        <v>4021000310</v>
      </c>
      <c r="D27" s="35" t="s">
        <v>39</v>
      </c>
      <c r="E27" s="33" t="s">
        <v>419</v>
      </c>
      <c r="F27" s="35" t="s">
        <v>4828</v>
      </c>
      <c r="G27" s="35" t="s">
        <v>346</v>
      </c>
      <c r="H27" s="35">
        <v>402830</v>
      </c>
      <c r="I27" s="35">
        <v>2759</v>
      </c>
      <c r="J27" s="35">
        <v>748</v>
      </c>
      <c r="K27" s="35">
        <v>517</v>
      </c>
      <c r="L27" s="35">
        <v>40500</v>
      </c>
      <c r="M27" s="35">
        <v>69.117647058823493</v>
      </c>
      <c r="N27" s="35">
        <v>9.27118314473182</v>
      </c>
    </row>
    <row r="28" spans="1:14" x14ac:dyDescent="0.25">
      <c r="A28" s="35" t="s">
        <v>8845</v>
      </c>
      <c r="B28" s="35" t="s">
        <v>4841</v>
      </c>
      <c r="C28" s="35">
        <v>4021000312</v>
      </c>
      <c r="D28" s="35" t="s">
        <v>39</v>
      </c>
      <c r="E28" s="33" t="s">
        <v>419</v>
      </c>
      <c r="F28" s="35" t="s">
        <v>4828</v>
      </c>
      <c r="G28" s="35" t="s">
        <v>346</v>
      </c>
      <c r="H28" s="35">
        <v>402830</v>
      </c>
      <c r="I28" s="35">
        <v>4019</v>
      </c>
      <c r="J28" s="35">
        <v>1385</v>
      </c>
      <c r="K28" s="35">
        <v>942</v>
      </c>
      <c r="L28" s="35">
        <v>48036</v>
      </c>
      <c r="M28" s="35">
        <v>68.014440433212997</v>
      </c>
      <c r="N28" s="35">
        <v>10.374389770342299</v>
      </c>
    </row>
    <row r="29" spans="1:14" ht="45" x14ac:dyDescent="0.25">
      <c r="A29" s="35" t="s">
        <v>8846</v>
      </c>
      <c r="B29" s="35" t="s">
        <v>4841</v>
      </c>
      <c r="C29" s="35">
        <v>13059000100</v>
      </c>
      <c r="D29" s="35" t="s">
        <v>111</v>
      </c>
      <c r="E29" s="33" t="s">
        <v>706</v>
      </c>
      <c r="F29" s="35" t="s">
        <v>4783</v>
      </c>
      <c r="G29" s="35" t="s">
        <v>346</v>
      </c>
      <c r="H29" s="35">
        <v>1303440</v>
      </c>
      <c r="I29" s="35">
        <v>2941</v>
      </c>
      <c r="J29" s="35">
        <v>364</v>
      </c>
      <c r="K29" s="35">
        <v>256</v>
      </c>
      <c r="L29" s="35">
        <v>10313</v>
      </c>
      <c r="M29" s="35">
        <v>70.329670329670293</v>
      </c>
      <c r="N29" s="35">
        <v>8.0591598738849992</v>
      </c>
    </row>
    <row r="30" spans="1:14" ht="45" x14ac:dyDescent="0.25">
      <c r="A30" s="35" t="s">
        <v>8847</v>
      </c>
      <c r="B30" s="35" t="s">
        <v>4841</v>
      </c>
      <c r="C30" s="35">
        <v>13059140300</v>
      </c>
      <c r="D30" s="35" t="s">
        <v>111</v>
      </c>
      <c r="E30" s="33" t="s">
        <v>706</v>
      </c>
      <c r="F30" s="35" t="s">
        <v>4783</v>
      </c>
      <c r="G30" s="35" t="s">
        <v>346</v>
      </c>
      <c r="H30" s="35">
        <v>1303440</v>
      </c>
      <c r="I30" s="35">
        <v>4678</v>
      </c>
      <c r="J30" s="35">
        <v>2310</v>
      </c>
      <c r="K30" s="35">
        <v>1600</v>
      </c>
      <c r="L30" s="35">
        <v>34666</v>
      </c>
      <c r="M30" s="35">
        <v>69.264069264069207</v>
      </c>
      <c r="N30" s="35">
        <v>9.1247609394860802</v>
      </c>
    </row>
    <row r="31" spans="1:14" ht="45" x14ac:dyDescent="0.25">
      <c r="A31" s="35" t="s">
        <v>8848</v>
      </c>
      <c r="B31" s="35" t="s">
        <v>4841</v>
      </c>
      <c r="C31" s="35">
        <v>13059140500</v>
      </c>
      <c r="D31" s="35" t="s">
        <v>111</v>
      </c>
      <c r="E31" s="33" t="s">
        <v>706</v>
      </c>
      <c r="F31" s="35" t="s">
        <v>4783</v>
      </c>
      <c r="G31" s="35" t="s">
        <v>346</v>
      </c>
      <c r="H31" s="35">
        <v>1303440</v>
      </c>
      <c r="I31" s="35">
        <v>2087</v>
      </c>
      <c r="J31" s="35">
        <v>770</v>
      </c>
      <c r="K31" s="35">
        <v>508</v>
      </c>
      <c r="L31" s="35">
        <v>19688</v>
      </c>
      <c r="M31" s="35">
        <v>65.974025974025906</v>
      </c>
      <c r="N31" s="35">
        <v>12.414804229529301</v>
      </c>
    </row>
    <row r="32" spans="1:14" ht="45" x14ac:dyDescent="0.25">
      <c r="A32" s="35" t="s">
        <v>8849</v>
      </c>
      <c r="B32" s="35" t="s">
        <v>4841</v>
      </c>
      <c r="C32" s="35">
        <v>13059000600</v>
      </c>
      <c r="D32" s="35" t="s">
        <v>111</v>
      </c>
      <c r="E32" s="33" t="s">
        <v>706</v>
      </c>
      <c r="F32" s="35" t="s">
        <v>4783</v>
      </c>
      <c r="G32" s="35" t="s">
        <v>346</v>
      </c>
      <c r="H32" s="35">
        <v>1303440</v>
      </c>
      <c r="I32" s="35">
        <v>3043</v>
      </c>
      <c r="J32" s="35">
        <v>1057</v>
      </c>
      <c r="K32" s="35">
        <v>695</v>
      </c>
      <c r="L32" s="35">
        <v>28917</v>
      </c>
      <c r="M32" s="35">
        <v>65.752128666035901</v>
      </c>
      <c r="N32" s="35">
        <v>12.6367015375194</v>
      </c>
    </row>
    <row r="33" spans="1:14" ht="45" x14ac:dyDescent="0.25">
      <c r="A33" s="35" t="s">
        <v>8850</v>
      </c>
      <c r="B33" s="35" t="s">
        <v>4841</v>
      </c>
      <c r="C33" s="35">
        <v>13059000900</v>
      </c>
      <c r="D33" s="35" t="s">
        <v>111</v>
      </c>
      <c r="E33" s="33" t="s">
        <v>706</v>
      </c>
      <c r="F33" s="35" t="s">
        <v>4783</v>
      </c>
      <c r="G33" s="35" t="s">
        <v>346</v>
      </c>
      <c r="H33" s="35">
        <v>1303440</v>
      </c>
      <c r="I33" s="35">
        <v>4047</v>
      </c>
      <c r="J33" s="35">
        <v>1516</v>
      </c>
      <c r="K33" s="35">
        <v>1102</v>
      </c>
      <c r="L33" s="35">
        <v>17450</v>
      </c>
      <c r="M33" s="35">
        <v>72.691292875989404</v>
      </c>
      <c r="N33" s="35">
        <v>5.6975373275658896</v>
      </c>
    </row>
    <row r="34" spans="1:14" ht="45" x14ac:dyDescent="0.25">
      <c r="A34" s="35" t="s">
        <v>8851</v>
      </c>
      <c r="B34" s="35" t="s">
        <v>4841</v>
      </c>
      <c r="C34" s="35">
        <v>13059002100</v>
      </c>
      <c r="D34" s="35" t="s">
        <v>111</v>
      </c>
      <c r="E34" s="33" t="s">
        <v>706</v>
      </c>
      <c r="F34" s="35" t="s">
        <v>4783</v>
      </c>
      <c r="G34" s="35" t="s">
        <v>346</v>
      </c>
      <c r="H34" s="35">
        <v>1303440</v>
      </c>
      <c r="I34" s="35">
        <v>4199</v>
      </c>
      <c r="J34" s="35">
        <v>933</v>
      </c>
      <c r="K34" s="35">
        <v>664</v>
      </c>
      <c r="L34" s="35">
        <v>32368</v>
      </c>
      <c r="M34" s="35">
        <v>71.168274383708393</v>
      </c>
      <c r="N34" s="35">
        <v>7.2205558198468696</v>
      </c>
    </row>
    <row r="35" spans="1:14" ht="45" x14ac:dyDescent="0.25">
      <c r="A35" s="35" t="s">
        <v>8852</v>
      </c>
      <c r="B35" s="35" t="s">
        <v>4841</v>
      </c>
      <c r="C35" s="35">
        <v>13059140400</v>
      </c>
      <c r="D35" s="35" t="s">
        <v>111</v>
      </c>
      <c r="E35" s="33" t="s">
        <v>706</v>
      </c>
      <c r="F35" s="35" t="s">
        <v>4783</v>
      </c>
      <c r="G35" s="35" t="s">
        <v>346</v>
      </c>
      <c r="H35" s="35">
        <v>1303440</v>
      </c>
      <c r="I35" s="35">
        <v>3586</v>
      </c>
      <c r="J35" s="35">
        <v>1526</v>
      </c>
      <c r="K35" s="35">
        <v>964</v>
      </c>
      <c r="L35" s="35">
        <v>39812</v>
      </c>
      <c r="M35" s="35">
        <v>63.171690694626399</v>
      </c>
      <c r="N35" s="35">
        <v>15.217139508928801</v>
      </c>
    </row>
    <row r="36" spans="1:14" ht="45" x14ac:dyDescent="0.25">
      <c r="A36" s="35" t="s">
        <v>8853</v>
      </c>
      <c r="B36" s="35" t="s">
        <v>4841</v>
      </c>
      <c r="C36" s="35">
        <v>13059000402</v>
      </c>
      <c r="D36" s="35" t="s">
        <v>111</v>
      </c>
      <c r="E36" s="33" t="s">
        <v>706</v>
      </c>
      <c r="F36" s="35" t="s">
        <v>4783</v>
      </c>
      <c r="G36" s="35" t="s">
        <v>346</v>
      </c>
      <c r="H36" s="35">
        <v>1303440</v>
      </c>
      <c r="I36" s="35">
        <v>8761</v>
      </c>
      <c r="J36" s="35">
        <v>206</v>
      </c>
      <c r="K36" s="35">
        <v>73</v>
      </c>
      <c r="L36" s="35">
        <v>9177</v>
      </c>
      <c r="M36" s="35">
        <v>35.4368932038834</v>
      </c>
      <c r="N36" s="35">
        <v>42.951936999671801</v>
      </c>
    </row>
    <row r="37" spans="1:14" ht="45" x14ac:dyDescent="0.25">
      <c r="A37" s="35" t="s">
        <v>8854</v>
      </c>
      <c r="B37" s="35" t="s">
        <v>4841</v>
      </c>
      <c r="C37" s="35">
        <v>13059030102</v>
      </c>
      <c r="D37" s="35" t="s">
        <v>111</v>
      </c>
      <c r="E37" s="33" t="s">
        <v>706</v>
      </c>
      <c r="F37" s="35" t="s">
        <v>4783</v>
      </c>
      <c r="G37" s="35" t="s">
        <v>346</v>
      </c>
      <c r="H37" s="35">
        <v>1303440</v>
      </c>
      <c r="I37" s="35">
        <v>2539</v>
      </c>
      <c r="J37" s="35">
        <v>1222</v>
      </c>
      <c r="K37" s="35">
        <v>887</v>
      </c>
      <c r="L37" s="35">
        <v>34063</v>
      </c>
      <c r="M37" s="35">
        <v>72.585924713584205</v>
      </c>
      <c r="N37" s="35">
        <v>5.8029054899710504</v>
      </c>
    </row>
    <row r="38" spans="1:14" x14ac:dyDescent="0.25">
      <c r="A38" s="35" t="s">
        <v>8855</v>
      </c>
      <c r="B38" s="35" t="s">
        <v>4841</v>
      </c>
      <c r="C38" s="35">
        <v>13121007302</v>
      </c>
      <c r="D38" s="35" t="s">
        <v>111</v>
      </c>
      <c r="E38" s="33" t="s">
        <v>698</v>
      </c>
      <c r="F38" s="35" t="s">
        <v>4784</v>
      </c>
      <c r="G38" s="35" t="s">
        <v>346</v>
      </c>
      <c r="H38" s="35">
        <v>1304000</v>
      </c>
      <c r="I38" s="35">
        <v>2945</v>
      </c>
      <c r="J38" s="35">
        <v>1235</v>
      </c>
      <c r="K38" s="35">
        <v>547</v>
      </c>
      <c r="L38" s="35">
        <v>18247</v>
      </c>
      <c r="M38" s="35">
        <v>44.291497975708502</v>
      </c>
      <c r="N38" s="35">
        <v>34.097332227846799</v>
      </c>
    </row>
    <row r="39" spans="1:14" x14ac:dyDescent="0.25">
      <c r="A39" s="35" t="s">
        <v>8856</v>
      </c>
      <c r="B39" s="35" t="s">
        <v>4841</v>
      </c>
      <c r="C39" s="35">
        <v>13121006701</v>
      </c>
      <c r="D39" s="35" t="s">
        <v>111</v>
      </c>
      <c r="E39" s="33" t="s">
        <v>698</v>
      </c>
      <c r="F39" s="35" t="s">
        <v>4785</v>
      </c>
      <c r="G39" s="35" t="s">
        <v>346</v>
      </c>
      <c r="H39" s="35">
        <v>1304000</v>
      </c>
      <c r="I39" s="35">
        <v>2868</v>
      </c>
      <c r="J39" s="35">
        <v>913</v>
      </c>
      <c r="K39" s="35">
        <v>518</v>
      </c>
      <c r="L39" s="35">
        <v>25963</v>
      </c>
      <c r="M39" s="35">
        <v>56.923076923076898</v>
      </c>
      <c r="N39" s="35">
        <v>21.465753280478399</v>
      </c>
    </row>
    <row r="40" spans="1:14" x14ac:dyDescent="0.25">
      <c r="A40" s="35" t="s">
        <v>8857</v>
      </c>
      <c r="B40" s="35" t="s">
        <v>4841</v>
      </c>
      <c r="C40" s="35">
        <v>13121008103</v>
      </c>
      <c r="D40" s="35" t="s">
        <v>111</v>
      </c>
      <c r="E40" s="33" t="s">
        <v>698</v>
      </c>
      <c r="F40" s="35" t="s">
        <v>4785</v>
      </c>
      <c r="G40" s="35" t="s">
        <v>346</v>
      </c>
      <c r="H40" s="35">
        <v>1304000</v>
      </c>
      <c r="I40" s="35">
        <v>3062</v>
      </c>
      <c r="J40" s="35">
        <v>1122</v>
      </c>
      <c r="K40" s="35">
        <v>814</v>
      </c>
      <c r="L40" s="35">
        <v>26563</v>
      </c>
      <c r="M40" s="35">
        <v>72.549019607843107</v>
      </c>
      <c r="N40" s="35">
        <v>5.8398105957122004</v>
      </c>
    </row>
    <row r="41" spans="1:14" x14ac:dyDescent="0.25">
      <c r="A41" s="35" t="s">
        <v>8858</v>
      </c>
      <c r="B41" s="35" t="s">
        <v>4841</v>
      </c>
      <c r="C41" s="35">
        <v>13121008104</v>
      </c>
      <c r="D41" s="35" t="s">
        <v>111</v>
      </c>
      <c r="E41" s="33" t="s">
        <v>698</v>
      </c>
      <c r="F41" s="35" t="s">
        <v>4785</v>
      </c>
      <c r="G41" s="35" t="s">
        <v>346</v>
      </c>
      <c r="H41" s="35">
        <v>1304000</v>
      </c>
      <c r="I41" s="35">
        <v>3567</v>
      </c>
      <c r="J41" s="35">
        <v>1292</v>
      </c>
      <c r="K41" s="35">
        <v>894</v>
      </c>
      <c r="L41" s="35">
        <v>45413</v>
      </c>
      <c r="M41" s="35">
        <v>69.195046439628399</v>
      </c>
      <c r="N41" s="35">
        <v>9.1937837639268594</v>
      </c>
    </row>
    <row r="42" spans="1:14" x14ac:dyDescent="0.25">
      <c r="A42" s="35" t="s">
        <v>8859</v>
      </c>
      <c r="B42" s="35" t="s">
        <v>4841</v>
      </c>
      <c r="C42" s="35">
        <v>13121007001</v>
      </c>
      <c r="D42" s="35" t="s">
        <v>111</v>
      </c>
      <c r="E42" s="33" t="s">
        <v>698</v>
      </c>
      <c r="F42" s="35" t="s">
        <v>4784</v>
      </c>
      <c r="G42" s="35" t="s">
        <v>346</v>
      </c>
      <c r="H42" s="35">
        <v>1304000</v>
      </c>
      <c r="I42" s="35">
        <v>3466</v>
      </c>
      <c r="J42" s="35">
        <v>1380</v>
      </c>
      <c r="K42" s="35">
        <v>853</v>
      </c>
      <c r="L42" s="35">
        <v>30324</v>
      </c>
      <c r="M42" s="35">
        <v>62.490842490842397</v>
      </c>
      <c r="N42" s="35">
        <v>15.8979877127128</v>
      </c>
    </row>
    <row r="43" spans="1:14" x14ac:dyDescent="0.25">
      <c r="A43" s="35" t="s">
        <v>8860</v>
      </c>
      <c r="B43" s="35" t="s">
        <v>4841</v>
      </c>
      <c r="C43" s="35">
        <v>13121007400</v>
      </c>
      <c r="D43" s="35" t="s">
        <v>111</v>
      </c>
      <c r="E43" s="33" t="s">
        <v>698</v>
      </c>
      <c r="F43" s="35" t="s">
        <v>4784</v>
      </c>
      <c r="G43" s="35" t="s">
        <v>346</v>
      </c>
      <c r="H43" s="35">
        <v>1304000</v>
      </c>
      <c r="I43" s="35">
        <v>3465</v>
      </c>
      <c r="J43" s="35">
        <v>1325</v>
      </c>
      <c r="K43" s="35">
        <v>901</v>
      </c>
      <c r="L43" s="35">
        <v>26391</v>
      </c>
      <c r="M43" s="35">
        <v>68</v>
      </c>
      <c r="N43" s="35">
        <v>10.388830203555299</v>
      </c>
    </row>
    <row r="44" spans="1:14" x14ac:dyDescent="0.25">
      <c r="A44" s="35" t="s">
        <v>8861</v>
      </c>
      <c r="B44" s="35" t="s">
        <v>4841</v>
      </c>
      <c r="C44" s="35">
        <v>13121002300</v>
      </c>
      <c r="D44" s="35" t="s">
        <v>111</v>
      </c>
      <c r="E44" s="33" t="s">
        <v>698</v>
      </c>
      <c r="F44" s="35" t="s">
        <v>4785</v>
      </c>
      <c r="G44" s="35" t="s">
        <v>346</v>
      </c>
      <c r="H44" s="35">
        <v>1304000</v>
      </c>
      <c r="I44" s="35">
        <v>1245</v>
      </c>
      <c r="J44" s="35">
        <v>482</v>
      </c>
      <c r="K44" s="35">
        <v>272</v>
      </c>
      <c r="L44" s="35">
        <v>27420</v>
      </c>
      <c r="M44" s="35">
        <v>56.431535269709499</v>
      </c>
      <c r="N44" s="35">
        <v>21.957294933845802</v>
      </c>
    </row>
    <row r="45" spans="1:14" x14ac:dyDescent="0.25">
      <c r="A45" s="35" t="s">
        <v>8862</v>
      </c>
      <c r="B45" s="35" t="s">
        <v>4841</v>
      </c>
      <c r="C45" s="35">
        <v>13121002400</v>
      </c>
      <c r="D45" s="35" t="s">
        <v>111</v>
      </c>
      <c r="E45" s="33" t="s">
        <v>698</v>
      </c>
      <c r="F45" s="35" t="s">
        <v>4785</v>
      </c>
      <c r="G45" s="35" t="s">
        <v>346</v>
      </c>
      <c r="H45" s="35">
        <v>1304000</v>
      </c>
      <c r="I45" s="35">
        <v>2769</v>
      </c>
      <c r="J45" s="35">
        <v>1090</v>
      </c>
      <c r="K45" s="35">
        <v>715</v>
      </c>
      <c r="L45" s="35">
        <v>27647</v>
      </c>
      <c r="M45" s="35">
        <v>65.596330275229306</v>
      </c>
      <c r="N45" s="35">
        <v>12.792499928325901</v>
      </c>
    </row>
    <row r="46" spans="1:14" x14ac:dyDescent="0.25">
      <c r="A46" s="35" t="s">
        <v>8863</v>
      </c>
      <c r="B46" s="35" t="s">
        <v>4841</v>
      </c>
      <c r="C46" s="35">
        <v>13121002600</v>
      </c>
      <c r="D46" s="35" t="s">
        <v>111</v>
      </c>
      <c r="E46" s="33" t="s">
        <v>698</v>
      </c>
      <c r="F46" s="35" t="s">
        <v>4785</v>
      </c>
      <c r="G46" s="35" t="s">
        <v>346</v>
      </c>
      <c r="H46" s="35">
        <v>1304000</v>
      </c>
      <c r="I46" s="35">
        <v>1275</v>
      </c>
      <c r="J46" s="35">
        <v>468</v>
      </c>
      <c r="K46" s="35">
        <v>313</v>
      </c>
      <c r="L46" s="35">
        <v>27188</v>
      </c>
      <c r="M46" s="35">
        <v>66.880341880341803</v>
      </c>
      <c r="N46" s="35">
        <v>11.508488323213401</v>
      </c>
    </row>
    <row r="47" spans="1:14" x14ac:dyDescent="0.25">
      <c r="A47" s="35" t="s">
        <v>8864</v>
      </c>
      <c r="B47" s="35" t="s">
        <v>4841</v>
      </c>
      <c r="C47" s="35">
        <v>13121003500</v>
      </c>
      <c r="D47" s="35" t="s">
        <v>111</v>
      </c>
      <c r="E47" s="33" t="s">
        <v>698</v>
      </c>
      <c r="F47" s="35" t="s">
        <v>4785</v>
      </c>
      <c r="G47" s="35" t="s">
        <v>346</v>
      </c>
      <c r="H47" s="35">
        <v>1304000</v>
      </c>
      <c r="I47" s="35">
        <v>2801</v>
      </c>
      <c r="J47" s="35">
        <v>1803</v>
      </c>
      <c r="K47" s="35">
        <v>1029</v>
      </c>
      <c r="L47" s="35">
        <v>50687</v>
      </c>
      <c r="M47" s="35">
        <v>57.071547420964997</v>
      </c>
      <c r="N47" s="35">
        <v>21.317282782590201</v>
      </c>
    </row>
    <row r="48" spans="1:14" x14ac:dyDescent="0.25">
      <c r="A48" s="35" t="s">
        <v>8865</v>
      </c>
      <c r="B48" s="35" t="s">
        <v>4841</v>
      </c>
      <c r="C48" s="35">
        <v>13121003800</v>
      </c>
      <c r="D48" s="35" t="s">
        <v>111</v>
      </c>
      <c r="E48" s="33" t="s">
        <v>698</v>
      </c>
      <c r="F48" s="35" t="s">
        <v>4785</v>
      </c>
      <c r="G48" s="35" t="s">
        <v>346</v>
      </c>
      <c r="H48" s="35">
        <v>1304000</v>
      </c>
      <c r="I48" s="35">
        <v>4551</v>
      </c>
      <c r="J48" s="35">
        <v>404</v>
      </c>
      <c r="K48" s="35">
        <v>180</v>
      </c>
      <c r="L48" s="35">
        <v>27143</v>
      </c>
      <c r="M48" s="35">
        <v>44.554455445544498</v>
      </c>
      <c r="N48" s="35">
        <v>33.834374758010703</v>
      </c>
    </row>
    <row r="49" spans="1:14" x14ac:dyDescent="0.25">
      <c r="A49" s="35" t="s">
        <v>8866</v>
      </c>
      <c r="B49" s="35" t="s">
        <v>4841</v>
      </c>
      <c r="C49" s="35">
        <v>13121007807</v>
      </c>
      <c r="D49" s="35" t="s">
        <v>111</v>
      </c>
      <c r="E49" s="33" t="s">
        <v>698</v>
      </c>
      <c r="F49" s="35" t="s">
        <v>4785</v>
      </c>
      <c r="G49" s="35" t="s">
        <v>346</v>
      </c>
      <c r="H49" s="35">
        <v>1304000</v>
      </c>
      <c r="I49" s="35">
        <v>4325</v>
      </c>
      <c r="J49" s="35">
        <v>1568</v>
      </c>
      <c r="K49" s="35">
        <v>971</v>
      </c>
      <c r="L49" s="35">
        <v>43586</v>
      </c>
      <c r="M49" s="35">
        <v>61.926020408163197</v>
      </c>
      <c r="N49" s="35">
        <v>16.462809795392001</v>
      </c>
    </row>
    <row r="50" spans="1:14" x14ac:dyDescent="0.25">
      <c r="A50" s="35" t="s">
        <v>8867</v>
      </c>
      <c r="B50" s="35" t="s">
        <v>4841</v>
      </c>
      <c r="C50" s="35">
        <v>13121007808</v>
      </c>
      <c r="D50" s="35" t="s">
        <v>111</v>
      </c>
      <c r="E50" s="33" t="s">
        <v>698</v>
      </c>
      <c r="F50" s="35" t="s">
        <v>4785</v>
      </c>
      <c r="G50" s="35" t="s">
        <v>346</v>
      </c>
      <c r="H50" s="35">
        <v>1304000</v>
      </c>
      <c r="I50" s="35">
        <v>3351</v>
      </c>
      <c r="J50" s="35">
        <v>1015</v>
      </c>
      <c r="K50" s="35">
        <v>691</v>
      </c>
      <c r="L50" s="35">
        <v>16535</v>
      </c>
      <c r="M50" s="35">
        <v>68.078817733990107</v>
      </c>
      <c r="N50" s="35">
        <v>10.3100124695651</v>
      </c>
    </row>
    <row r="51" spans="1:14" x14ac:dyDescent="0.25">
      <c r="A51" s="35" t="s">
        <v>8868</v>
      </c>
      <c r="B51" s="35" t="s">
        <v>4841</v>
      </c>
      <c r="C51" s="35">
        <v>13121004400</v>
      </c>
      <c r="D51" s="35" t="s">
        <v>111</v>
      </c>
      <c r="E51" s="33" t="s">
        <v>698</v>
      </c>
      <c r="F51" s="35" t="s">
        <v>4785</v>
      </c>
      <c r="G51" s="35" t="s">
        <v>346</v>
      </c>
      <c r="H51" s="35">
        <v>1304000</v>
      </c>
      <c r="I51" s="35">
        <v>3012</v>
      </c>
      <c r="J51" s="35">
        <v>1165</v>
      </c>
      <c r="K51" s="35">
        <v>841</v>
      </c>
      <c r="L51" s="35">
        <v>25781</v>
      </c>
      <c r="M51" s="35">
        <v>72.188841201716698</v>
      </c>
      <c r="N51" s="35">
        <v>6.1999890018385999</v>
      </c>
    </row>
    <row r="52" spans="1:14" x14ac:dyDescent="0.25">
      <c r="A52" s="35" t="s">
        <v>8869</v>
      </c>
      <c r="B52" s="35" t="s">
        <v>4841</v>
      </c>
      <c r="C52" s="35">
        <v>13121004800</v>
      </c>
      <c r="D52" s="35" t="s">
        <v>111</v>
      </c>
      <c r="E52" s="33" t="s">
        <v>698</v>
      </c>
      <c r="F52" s="35" t="s">
        <v>4785</v>
      </c>
      <c r="G52" s="35" t="s">
        <v>346</v>
      </c>
      <c r="H52" s="35">
        <v>1304000</v>
      </c>
      <c r="I52" s="35">
        <v>1091</v>
      </c>
      <c r="J52" s="35">
        <v>445</v>
      </c>
      <c r="K52" s="35">
        <v>313</v>
      </c>
      <c r="L52" s="35">
        <v>15726</v>
      </c>
      <c r="M52" s="35">
        <v>70.337078651685303</v>
      </c>
      <c r="N52" s="35">
        <v>8.0517515518699501</v>
      </c>
    </row>
    <row r="53" spans="1:14" x14ac:dyDescent="0.25">
      <c r="A53" s="35" t="s">
        <v>8870</v>
      </c>
      <c r="B53" s="35" t="s">
        <v>4841</v>
      </c>
      <c r="C53" s="35">
        <v>13121008301</v>
      </c>
      <c r="D53" s="35" t="s">
        <v>111</v>
      </c>
      <c r="E53" s="33" t="s">
        <v>698</v>
      </c>
      <c r="F53" s="35" t="s">
        <v>4785</v>
      </c>
      <c r="G53" s="35" t="s">
        <v>346</v>
      </c>
      <c r="H53" s="35">
        <v>1304000</v>
      </c>
      <c r="I53" s="35">
        <v>2905</v>
      </c>
      <c r="J53" s="35">
        <v>997</v>
      </c>
      <c r="K53" s="35">
        <v>490</v>
      </c>
      <c r="L53" s="35">
        <v>28144</v>
      </c>
      <c r="M53" s="35">
        <v>49.147442326980901</v>
      </c>
      <c r="N53" s="35">
        <v>29.2413878765744</v>
      </c>
    </row>
    <row r="54" spans="1:14" x14ac:dyDescent="0.25">
      <c r="A54" s="35" t="s">
        <v>8871</v>
      </c>
      <c r="B54" s="35" t="s">
        <v>4841</v>
      </c>
      <c r="C54" s="35">
        <v>13121008302</v>
      </c>
      <c r="D54" s="35" t="s">
        <v>111</v>
      </c>
      <c r="E54" s="33" t="s">
        <v>698</v>
      </c>
      <c r="F54" s="35" t="s">
        <v>4785</v>
      </c>
      <c r="G54" s="35" t="s">
        <v>346</v>
      </c>
      <c r="H54" s="35">
        <v>1304000</v>
      </c>
      <c r="I54" s="35">
        <v>1761</v>
      </c>
      <c r="J54" s="35">
        <v>447</v>
      </c>
      <c r="K54" s="35">
        <v>311</v>
      </c>
      <c r="L54" s="35">
        <v>28173</v>
      </c>
      <c r="M54" s="35">
        <v>69.574944071588305</v>
      </c>
      <c r="N54" s="35">
        <v>8.8138861319669797</v>
      </c>
    </row>
    <row r="55" spans="1:14" x14ac:dyDescent="0.25">
      <c r="A55" s="35" t="s">
        <v>8872</v>
      </c>
      <c r="B55" s="35" t="s">
        <v>4841</v>
      </c>
      <c r="C55" s="35">
        <v>13121008500</v>
      </c>
      <c r="D55" s="35" t="s">
        <v>111</v>
      </c>
      <c r="E55" s="33" t="s">
        <v>698</v>
      </c>
      <c r="F55" s="35" t="s">
        <v>4785</v>
      </c>
      <c r="G55" s="35" t="s">
        <v>346</v>
      </c>
      <c r="H55" s="35">
        <v>1304000</v>
      </c>
      <c r="I55" s="35">
        <v>2356</v>
      </c>
      <c r="J55" s="35">
        <v>885</v>
      </c>
      <c r="K55" s="35">
        <v>517</v>
      </c>
      <c r="L55" s="35">
        <v>35515</v>
      </c>
      <c r="M55" s="35">
        <v>58.418079096045197</v>
      </c>
      <c r="N55" s="35">
        <v>19.9707511075101</v>
      </c>
    </row>
    <row r="56" spans="1:14" x14ac:dyDescent="0.25">
      <c r="A56" s="35" t="s">
        <v>8873</v>
      </c>
      <c r="B56" s="35" t="s">
        <v>4841</v>
      </c>
      <c r="C56" s="35">
        <v>13121008601</v>
      </c>
      <c r="D56" s="35" t="s">
        <v>111</v>
      </c>
      <c r="E56" s="33" t="s">
        <v>698</v>
      </c>
      <c r="F56" s="35" t="s">
        <v>4785</v>
      </c>
      <c r="G56" s="35" t="s">
        <v>346</v>
      </c>
      <c r="H56" s="35">
        <v>1304000</v>
      </c>
      <c r="I56" s="35">
        <v>5195</v>
      </c>
      <c r="J56" s="35">
        <v>1541</v>
      </c>
      <c r="K56" s="35">
        <v>883</v>
      </c>
      <c r="L56" s="35">
        <v>26563</v>
      </c>
      <c r="M56" s="35">
        <v>57.300454250486702</v>
      </c>
      <c r="N56" s="35">
        <v>21.088375953068599</v>
      </c>
    </row>
    <row r="57" spans="1:14" x14ac:dyDescent="0.25">
      <c r="A57" s="35" t="s">
        <v>8874</v>
      </c>
      <c r="B57" s="35" t="s">
        <v>4841</v>
      </c>
      <c r="C57" s="35">
        <v>13121006300</v>
      </c>
      <c r="D57" s="35" t="s">
        <v>111</v>
      </c>
      <c r="E57" s="33" t="s">
        <v>698</v>
      </c>
      <c r="F57" s="35" t="s">
        <v>4785</v>
      </c>
      <c r="G57" s="35" t="s">
        <v>346</v>
      </c>
      <c r="H57" s="35">
        <v>1304000</v>
      </c>
      <c r="I57" s="35">
        <v>1617</v>
      </c>
      <c r="J57" s="35">
        <v>746</v>
      </c>
      <c r="K57" s="35">
        <v>515</v>
      </c>
      <c r="L57" s="35">
        <v>37016</v>
      </c>
      <c r="M57" s="35">
        <v>69.972826086956502</v>
      </c>
      <c r="N57" s="35">
        <v>8.4160041165988204</v>
      </c>
    </row>
    <row r="58" spans="1:14" x14ac:dyDescent="0.25">
      <c r="A58" s="35" t="s">
        <v>8875</v>
      </c>
      <c r="B58" s="35" t="s">
        <v>4841</v>
      </c>
      <c r="C58" s="35">
        <v>13121011802</v>
      </c>
      <c r="D58" s="35" t="s">
        <v>111</v>
      </c>
      <c r="E58" s="33" t="s">
        <v>698</v>
      </c>
      <c r="F58" s="35" t="s">
        <v>4785</v>
      </c>
      <c r="G58" s="35" t="s">
        <v>346</v>
      </c>
      <c r="H58" s="35">
        <v>1304000</v>
      </c>
      <c r="I58" s="35">
        <v>1227</v>
      </c>
      <c r="J58" s="35">
        <v>482</v>
      </c>
      <c r="K58" s="35">
        <v>303</v>
      </c>
      <c r="L58" s="35">
        <v>21838</v>
      </c>
      <c r="M58" s="35">
        <v>62.863070539418999</v>
      </c>
      <c r="N58" s="35">
        <v>15.525759664136199</v>
      </c>
    </row>
    <row r="59" spans="1:14" x14ac:dyDescent="0.25">
      <c r="A59" s="35" t="s">
        <v>8876</v>
      </c>
      <c r="B59" s="35" t="s">
        <v>4841</v>
      </c>
      <c r="C59" s="35">
        <v>13121008701</v>
      </c>
      <c r="D59" s="35" t="s">
        <v>111</v>
      </c>
      <c r="E59" s="33" t="s">
        <v>698</v>
      </c>
      <c r="F59" s="35" t="s">
        <v>4785</v>
      </c>
      <c r="G59" s="35" t="s">
        <v>346</v>
      </c>
      <c r="H59" s="35">
        <v>1304000</v>
      </c>
      <c r="I59" s="35">
        <v>4318</v>
      </c>
      <c r="J59" s="35">
        <v>1465</v>
      </c>
      <c r="K59" s="35">
        <v>763</v>
      </c>
      <c r="L59" s="35">
        <v>27883</v>
      </c>
      <c r="M59" s="35">
        <v>52.081911262798599</v>
      </c>
      <c r="N59" s="35">
        <v>26.306918940756699</v>
      </c>
    </row>
    <row r="60" spans="1:14" x14ac:dyDescent="0.25">
      <c r="A60" s="35" t="s">
        <v>8877</v>
      </c>
      <c r="B60" s="35" t="s">
        <v>4841</v>
      </c>
      <c r="C60" s="35">
        <v>13121005504</v>
      </c>
      <c r="D60" s="35" t="s">
        <v>111</v>
      </c>
      <c r="E60" s="33" t="s">
        <v>698</v>
      </c>
      <c r="F60" s="35" t="s">
        <v>4785</v>
      </c>
      <c r="G60" s="35" t="s">
        <v>346</v>
      </c>
      <c r="H60" s="35">
        <v>1304000</v>
      </c>
      <c r="I60" s="35">
        <v>1341</v>
      </c>
      <c r="J60" s="35">
        <v>602</v>
      </c>
      <c r="K60" s="35">
        <v>350</v>
      </c>
      <c r="L60" s="35">
        <v>38000</v>
      </c>
      <c r="M60" s="35">
        <v>58.139534883720899</v>
      </c>
      <c r="N60" s="35">
        <v>20.249295319834399</v>
      </c>
    </row>
    <row r="61" spans="1:14" x14ac:dyDescent="0.25">
      <c r="A61" s="35" t="s">
        <v>8878</v>
      </c>
      <c r="B61" s="35" t="s">
        <v>4841</v>
      </c>
      <c r="C61" s="35">
        <v>13121002500</v>
      </c>
      <c r="D61" s="35" t="s">
        <v>111</v>
      </c>
      <c r="E61" s="33" t="s">
        <v>698</v>
      </c>
      <c r="F61" s="35" t="s">
        <v>4785</v>
      </c>
      <c r="G61" s="35" t="s">
        <v>346</v>
      </c>
      <c r="H61" s="35">
        <v>1304000</v>
      </c>
      <c r="I61" s="35">
        <v>2991</v>
      </c>
      <c r="J61" s="35">
        <v>1238</v>
      </c>
      <c r="K61" s="35">
        <v>882</v>
      </c>
      <c r="L61" s="35">
        <v>34082</v>
      </c>
      <c r="M61" s="35">
        <v>71.243941841680098</v>
      </c>
      <c r="N61" s="35">
        <v>7.1448883618752097</v>
      </c>
    </row>
    <row r="62" spans="1:14" x14ac:dyDescent="0.25">
      <c r="A62" s="35" t="s">
        <v>8879</v>
      </c>
      <c r="B62" s="35" t="s">
        <v>4841</v>
      </c>
      <c r="C62" s="35">
        <v>13121007100</v>
      </c>
      <c r="D62" s="35" t="s">
        <v>111</v>
      </c>
      <c r="E62" s="33" t="s">
        <v>698</v>
      </c>
      <c r="F62" s="35" t="s">
        <v>4784</v>
      </c>
      <c r="G62" s="35" t="s">
        <v>346</v>
      </c>
      <c r="H62" s="35">
        <v>1304000</v>
      </c>
      <c r="I62" s="35">
        <v>2758</v>
      </c>
      <c r="J62" s="35">
        <v>1012</v>
      </c>
      <c r="K62" s="35">
        <v>649</v>
      </c>
      <c r="L62" s="35">
        <v>27993</v>
      </c>
      <c r="M62" s="35">
        <v>64.130434782608603</v>
      </c>
      <c r="N62" s="35">
        <v>14.2583954209466</v>
      </c>
    </row>
    <row r="63" spans="1:14" x14ac:dyDescent="0.25">
      <c r="A63" s="35" t="s">
        <v>8880</v>
      </c>
      <c r="B63" s="35" t="s">
        <v>4841</v>
      </c>
      <c r="C63" s="35">
        <v>13121012000</v>
      </c>
      <c r="D63" s="35" t="s">
        <v>111</v>
      </c>
      <c r="E63" s="33" t="s">
        <v>698</v>
      </c>
      <c r="F63" s="35" t="s">
        <v>4785</v>
      </c>
      <c r="G63" s="35" t="s">
        <v>346</v>
      </c>
      <c r="H63" s="35">
        <v>1304000</v>
      </c>
      <c r="I63" s="35">
        <v>3250</v>
      </c>
      <c r="J63" s="35">
        <v>1755</v>
      </c>
      <c r="K63" s="35">
        <v>1239</v>
      </c>
      <c r="L63" s="35">
        <v>12288</v>
      </c>
      <c r="M63" s="35">
        <v>70.598290598290603</v>
      </c>
      <c r="N63" s="35">
        <v>7.7905396052647404</v>
      </c>
    </row>
    <row r="64" spans="1:14" x14ac:dyDescent="0.25">
      <c r="A64" s="35" t="s">
        <v>8881</v>
      </c>
      <c r="B64" s="35" t="s">
        <v>4841</v>
      </c>
      <c r="C64" s="35">
        <v>13121007002</v>
      </c>
      <c r="D64" s="35" t="s">
        <v>111</v>
      </c>
      <c r="E64" s="33" t="s">
        <v>698</v>
      </c>
      <c r="F64" s="35" t="s">
        <v>4784</v>
      </c>
      <c r="G64" s="35" t="s">
        <v>346</v>
      </c>
      <c r="H64" s="35">
        <v>1304000</v>
      </c>
      <c r="I64" s="35">
        <v>2822</v>
      </c>
      <c r="J64" s="35">
        <v>1099</v>
      </c>
      <c r="K64" s="35">
        <v>681</v>
      </c>
      <c r="L64" s="35">
        <v>48480</v>
      </c>
      <c r="M64" s="35">
        <v>61.965423111919897</v>
      </c>
      <c r="N64" s="35">
        <v>16.423407091635401</v>
      </c>
    </row>
    <row r="65" spans="1:14" x14ac:dyDescent="0.25">
      <c r="A65" s="35" t="s">
        <v>8882</v>
      </c>
      <c r="B65" s="35" t="s">
        <v>4841</v>
      </c>
      <c r="C65" s="35">
        <v>1081040603</v>
      </c>
      <c r="D65" s="35" t="s">
        <v>2</v>
      </c>
      <c r="E65" s="33" t="s">
        <v>4676</v>
      </c>
      <c r="F65" s="35" t="s">
        <v>4835</v>
      </c>
      <c r="G65" s="35" t="s">
        <v>346</v>
      </c>
      <c r="H65" s="35">
        <v>103076</v>
      </c>
      <c r="I65" s="35">
        <v>1266</v>
      </c>
      <c r="J65" s="35">
        <v>518</v>
      </c>
      <c r="K65" s="35">
        <v>352</v>
      </c>
      <c r="L65" s="35">
        <v>20132</v>
      </c>
      <c r="M65" s="35">
        <v>67.953667953667903</v>
      </c>
      <c r="N65" s="35">
        <v>10.4351622498873</v>
      </c>
    </row>
    <row r="66" spans="1:14" x14ac:dyDescent="0.25">
      <c r="A66" s="35" t="s">
        <v>8883</v>
      </c>
      <c r="B66" s="35" t="s">
        <v>4841</v>
      </c>
      <c r="C66" s="35">
        <v>1081040607</v>
      </c>
      <c r="D66" s="35" t="s">
        <v>2</v>
      </c>
      <c r="E66" s="33" t="s">
        <v>4676</v>
      </c>
      <c r="F66" s="35" t="s">
        <v>4835</v>
      </c>
      <c r="G66" s="35" t="s">
        <v>346</v>
      </c>
      <c r="H66" s="35">
        <v>103076</v>
      </c>
      <c r="I66" s="35">
        <v>1494</v>
      </c>
      <c r="J66" s="35">
        <v>570</v>
      </c>
      <c r="K66" s="35">
        <v>367</v>
      </c>
      <c r="L66" s="35">
        <v>28737</v>
      </c>
      <c r="M66" s="35">
        <v>64.385964912280699</v>
      </c>
      <c r="N66" s="35">
        <v>14.002865291274601</v>
      </c>
    </row>
    <row r="67" spans="1:14" x14ac:dyDescent="0.25">
      <c r="A67" s="35" t="s">
        <v>8884</v>
      </c>
      <c r="B67" s="35" t="s">
        <v>4841</v>
      </c>
      <c r="C67" s="35">
        <v>1081040401</v>
      </c>
      <c r="D67" s="35" t="s">
        <v>2</v>
      </c>
      <c r="E67" s="33" t="s">
        <v>4676</v>
      </c>
      <c r="F67" s="35" t="s">
        <v>4835</v>
      </c>
      <c r="G67" s="35" t="s">
        <v>346</v>
      </c>
      <c r="H67" s="35">
        <v>103076</v>
      </c>
      <c r="I67" s="35">
        <v>2332</v>
      </c>
      <c r="J67" s="35">
        <v>714</v>
      </c>
      <c r="K67" s="35">
        <v>486</v>
      </c>
      <c r="L67" s="35">
        <v>17917</v>
      </c>
      <c r="M67" s="35">
        <v>68.067226890756302</v>
      </c>
      <c r="N67" s="35">
        <v>10.321603312799001</v>
      </c>
    </row>
    <row r="68" spans="1:14" x14ac:dyDescent="0.25">
      <c r="A68" s="35" t="s">
        <v>8885</v>
      </c>
      <c r="B68" s="35" t="s">
        <v>4841</v>
      </c>
      <c r="C68" s="35">
        <v>1081040606</v>
      </c>
      <c r="D68" s="35" t="s">
        <v>2</v>
      </c>
      <c r="E68" s="33" t="s">
        <v>4676</v>
      </c>
      <c r="F68" s="35" t="s">
        <v>4835</v>
      </c>
      <c r="G68" s="35" t="s">
        <v>346</v>
      </c>
      <c r="H68" s="35">
        <v>103076</v>
      </c>
      <c r="I68" s="35">
        <v>2503</v>
      </c>
      <c r="J68" s="35">
        <v>915</v>
      </c>
      <c r="K68" s="35">
        <v>555</v>
      </c>
      <c r="L68" s="35">
        <v>15375</v>
      </c>
      <c r="M68" s="35">
        <v>60.655737704918003</v>
      </c>
      <c r="N68" s="35">
        <v>17.733092498637301</v>
      </c>
    </row>
    <row r="69" spans="1:14" x14ac:dyDescent="0.25">
      <c r="A69" s="35" t="s">
        <v>8886</v>
      </c>
      <c r="B69" s="35" t="s">
        <v>4841</v>
      </c>
      <c r="C69" s="35">
        <v>1081040700</v>
      </c>
      <c r="D69" s="35" t="s">
        <v>2</v>
      </c>
      <c r="E69" s="33" t="s">
        <v>4676</v>
      </c>
      <c r="F69" s="35" t="s">
        <v>4835</v>
      </c>
      <c r="G69" s="35" t="s">
        <v>346</v>
      </c>
      <c r="H69" s="35">
        <v>103076</v>
      </c>
      <c r="I69" s="35">
        <v>5221</v>
      </c>
      <c r="J69" s="35">
        <v>133</v>
      </c>
      <c r="K69" s="35">
        <v>39</v>
      </c>
      <c r="L69" s="35">
        <v>14352</v>
      </c>
      <c r="M69" s="35">
        <v>29.323308270676598</v>
      </c>
      <c r="N69" s="35">
        <v>49.065521932878603</v>
      </c>
    </row>
    <row r="70" spans="1:14" x14ac:dyDescent="0.25">
      <c r="A70" s="35" t="s">
        <v>8887</v>
      </c>
      <c r="B70" s="35" t="s">
        <v>4841</v>
      </c>
      <c r="C70" s="35">
        <v>8001007801</v>
      </c>
      <c r="D70" s="35" t="s">
        <v>70</v>
      </c>
      <c r="E70" s="33" t="s">
        <v>583</v>
      </c>
      <c r="F70" s="35" t="s">
        <v>4808</v>
      </c>
      <c r="G70" s="35" t="s">
        <v>346</v>
      </c>
      <c r="H70" s="35">
        <v>804000</v>
      </c>
      <c r="I70" s="35">
        <v>4027</v>
      </c>
      <c r="J70" s="35">
        <v>1688</v>
      </c>
      <c r="K70" s="35">
        <v>1174</v>
      </c>
      <c r="L70" s="35">
        <v>37702</v>
      </c>
      <c r="M70" s="35">
        <v>69.549763033175296</v>
      </c>
      <c r="N70" s="35">
        <v>8.8390671703799697</v>
      </c>
    </row>
    <row r="71" spans="1:14" x14ac:dyDescent="0.25">
      <c r="A71" s="35" t="s">
        <v>8888</v>
      </c>
      <c r="B71" s="35" t="s">
        <v>4841</v>
      </c>
      <c r="C71" s="35">
        <v>8005081800</v>
      </c>
      <c r="D71" s="35" t="s">
        <v>70</v>
      </c>
      <c r="E71" s="33" t="s">
        <v>583</v>
      </c>
      <c r="F71" s="35" t="s">
        <v>4808</v>
      </c>
      <c r="G71" s="35" t="s">
        <v>346</v>
      </c>
      <c r="H71" s="35">
        <v>804000</v>
      </c>
      <c r="I71" s="35">
        <v>5940</v>
      </c>
      <c r="J71" s="35">
        <v>2690</v>
      </c>
      <c r="K71" s="35">
        <v>1873</v>
      </c>
      <c r="L71" s="35">
        <v>55781</v>
      </c>
      <c r="M71" s="35">
        <v>69.628252788104007</v>
      </c>
      <c r="N71" s="35">
        <v>8.7605774154512499</v>
      </c>
    </row>
    <row r="72" spans="1:14" x14ac:dyDescent="0.25">
      <c r="A72" s="35" t="s">
        <v>8889</v>
      </c>
      <c r="B72" s="35" t="s">
        <v>4841</v>
      </c>
      <c r="C72" s="35">
        <v>8001007802</v>
      </c>
      <c r="D72" s="35" t="s">
        <v>70</v>
      </c>
      <c r="E72" s="33" t="s">
        <v>583</v>
      </c>
      <c r="F72" s="35" t="s">
        <v>4808</v>
      </c>
      <c r="G72" s="35" t="s">
        <v>346</v>
      </c>
      <c r="H72" s="35">
        <v>804000</v>
      </c>
      <c r="I72" s="35">
        <v>4598</v>
      </c>
      <c r="J72" s="35">
        <v>2014</v>
      </c>
      <c r="K72" s="35">
        <v>1376</v>
      </c>
      <c r="L72" s="35">
        <v>46096</v>
      </c>
      <c r="M72" s="35">
        <v>68.321747765640495</v>
      </c>
      <c r="N72" s="35">
        <v>10.067082437914801</v>
      </c>
    </row>
    <row r="73" spans="1:14" x14ac:dyDescent="0.25">
      <c r="A73" s="35" t="s">
        <v>8890</v>
      </c>
      <c r="B73" s="35" t="s">
        <v>4841</v>
      </c>
      <c r="C73" s="35">
        <v>8001008100</v>
      </c>
      <c r="D73" s="35" t="s">
        <v>70</v>
      </c>
      <c r="E73" s="33" t="s">
        <v>583</v>
      </c>
      <c r="F73" s="35" t="s">
        <v>4808</v>
      </c>
      <c r="G73" s="35" t="s">
        <v>346</v>
      </c>
      <c r="H73" s="35">
        <v>804000</v>
      </c>
      <c r="I73" s="35">
        <v>1538</v>
      </c>
      <c r="J73" s="35">
        <v>925</v>
      </c>
      <c r="K73" s="35">
        <v>661</v>
      </c>
      <c r="L73" s="35">
        <v>51034</v>
      </c>
      <c r="M73" s="35">
        <v>72.5576289791438</v>
      </c>
      <c r="N73" s="35">
        <v>5.8312012244115401</v>
      </c>
    </row>
    <row r="74" spans="1:14" x14ac:dyDescent="0.25">
      <c r="A74" s="35" t="s">
        <v>8891</v>
      </c>
      <c r="B74" s="35" t="s">
        <v>4841</v>
      </c>
      <c r="C74" s="35">
        <v>8005007600</v>
      </c>
      <c r="D74" s="35" t="s">
        <v>70</v>
      </c>
      <c r="E74" s="33" t="s">
        <v>583</v>
      </c>
      <c r="F74" s="35" t="s">
        <v>4808</v>
      </c>
      <c r="G74" s="35" t="s">
        <v>346</v>
      </c>
      <c r="H74" s="35">
        <v>804000</v>
      </c>
      <c r="I74" s="35">
        <v>3355</v>
      </c>
      <c r="J74" s="35">
        <v>1453</v>
      </c>
      <c r="K74" s="35">
        <v>1048</v>
      </c>
      <c r="L74" s="35">
        <v>60947</v>
      </c>
      <c r="M74" s="35">
        <v>72.126634549208504</v>
      </c>
      <c r="N74" s="35">
        <v>6.2621956543468098</v>
      </c>
    </row>
    <row r="75" spans="1:14" x14ac:dyDescent="0.25">
      <c r="A75" s="35" t="s">
        <v>8892</v>
      </c>
      <c r="B75" s="35" t="s">
        <v>4841</v>
      </c>
      <c r="C75" s="35">
        <v>24510280500</v>
      </c>
      <c r="D75" s="35" t="s">
        <v>192</v>
      </c>
      <c r="E75" s="33" t="s">
        <v>1435</v>
      </c>
      <c r="F75" s="35" t="s">
        <v>4760</v>
      </c>
      <c r="G75" s="35" t="s">
        <v>346</v>
      </c>
      <c r="H75" s="35">
        <v>2404000</v>
      </c>
      <c r="I75" s="35">
        <v>2960</v>
      </c>
      <c r="J75" s="35">
        <v>1477</v>
      </c>
      <c r="K75" s="35">
        <v>345</v>
      </c>
      <c r="L75" s="35">
        <v>16403</v>
      </c>
      <c r="M75" s="35">
        <v>23.358158429248402</v>
      </c>
      <c r="N75" s="35">
        <v>55.030671774306803</v>
      </c>
    </row>
    <row r="76" spans="1:14" x14ac:dyDescent="0.25">
      <c r="A76" s="35" t="s">
        <v>8893</v>
      </c>
      <c r="B76" s="35" t="s">
        <v>4841</v>
      </c>
      <c r="C76" s="35">
        <v>24510260203</v>
      </c>
      <c r="D76" s="35" t="s">
        <v>192</v>
      </c>
      <c r="E76" s="33" t="s">
        <v>1435</v>
      </c>
      <c r="F76" s="35" t="s">
        <v>4761</v>
      </c>
      <c r="G76" s="35" t="s">
        <v>346</v>
      </c>
      <c r="H76" s="35">
        <v>2404000</v>
      </c>
      <c r="I76" s="35">
        <v>2945</v>
      </c>
      <c r="J76" s="35">
        <v>1258</v>
      </c>
      <c r="K76" s="35">
        <v>898</v>
      </c>
      <c r="L76" s="35">
        <v>54093</v>
      </c>
      <c r="M76" s="35">
        <v>71.383147853736006</v>
      </c>
      <c r="N76" s="35">
        <v>7.0056823498192502</v>
      </c>
    </row>
    <row r="77" spans="1:14" x14ac:dyDescent="0.25">
      <c r="A77" s="35" t="s">
        <v>8894</v>
      </c>
      <c r="B77" s="35" t="s">
        <v>4841</v>
      </c>
      <c r="C77" s="35">
        <v>24510260301</v>
      </c>
      <c r="D77" s="35" t="s">
        <v>192</v>
      </c>
      <c r="E77" s="33" t="s">
        <v>1435</v>
      </c>
      <c r="F77" s="35" t="s">
        <v>4761</v>
      </c>
      <c r="G77" s="35" t="s">
        <v>346</v>
      </c>
      <c r="H77" s="35">
        <v>2404000</v>
      </c>
      <c r="I77" s="35">
        <v>4385</v>
      </c>
      <c r="J77" s="35">
        <v>1722</v>
      </c>
      <c r="K77" s="35">
        <v>1184</v>
      </c>
      <c r="L77" s="35">
        <v>42347</v>
      </c>
      <c r="M77" s="35">
        <v>68.757259001161401</v>
      </c>
      <c r="N77" s="35">
        <v>9.6315712023939</v>
      </c>
    </row>
    <row r="78" spans="1:14" x14ac:dyDescent="0.25">
      <c r="A78" s="35" t="s">
        <v>8895</v>
      </c>
      <c r="B78" s="35" t="s">
        <v>4841</v>
      </c>
      <c r="C78" s="35">
        <v>24510260302</v>
      </c>
      <c r="D78" s="35" t="s">
        <v>192</v>
      </c>
      <c r="E78" s="33" t="s">
        <v>1435</v>
      </c>
      <c r="F78" s="35" t="s">
        <v>4761</v>
      </c>
      <c r="G78" s="35" t="s">
        <v>346</v>
      </c>
      <c r="H78" s="35">
        <v>2404000</v>
      </c>
      <c r="I78" s="35">
        <v>6375</v>
      </c>
      <c r="J78" s="35">
        <v>2472</v>
      </c>
      <c r="K78" s="35">
        <v>1721</v>
      </c>
      <c r="L78" s="35">
        <v>45615</v>
      </c>
      <c r="M78" s="35">
        <v>69.619741100323594</v>
      </c>
      <c r="N78" s="35">
        <v>8.7690891032317193</v>
      </c>
    </row>
    <row r="79" spans="1:14" x14ac:dyDescent="0.25">
      <c r="A79" s="35" t="s">
        <v>8896</v>
      </c>
      <c r="B79" s="35" t="s">
        <v>4841</v>
      </c>
      <c r="C79" s="35">
        <v>24510260401</v>
      </c>
      <c r="D79" s="35" t="s">
        <v>192</v>
      </c>
      <c r="E79" s="33" t="s">
        <v>1435</v>
      </c>
      <c r="F79" s="35" t="s">
        <v>4760</v>
      </c>
      <c r="G79" s="35" t="s">
        <v>346</v>
      </c>
      <c r="H79" s="35">
        <v>2404000</v>
      </c>
      <c r="I79" s="35">
        <v>2822</v>
      </c>
      <c r="J79" s="35">
        <v>907</v>
      </c>
      <c r="K79" s="35">
        <v>578</v>
      </c>
      <c r="L79" s="35">
        <v>40760</v>
      </c>
      <c r="M79" s="35">
        <v>63.7265711135611</v>
      </c>
      <c r="N79" s="35">
        <v>14.6622590899941</v>
      </c>
    </row>
    <row r="80" spans="1:14" x14ac:dyDescent="0.25">
      <c r="A80" s="35" t="s">
        <v>8897</v>
      </c>
      <c r="B80" s="35" t="s">
        <v>4841</v>
      </c>
      <c r="C80" s="35">
        <v>24510090300</v>
      </c>
      <c r="D80" s="35" t="s">
        <v>192</v>
      </c>
      <c r="E80" s="33" t="s">
        <v>1435</v>
      </c>
      <c r="F80" s="35" t="s">
        <v>4759</v>
      </c>
      <c r="G80" s="35" t="s">
        <v>346</v>
      </c>
      <c r="H80" s="35">
        <v>2404000</v>
      </c>
      <c r="I80" s="35">
        <v>4867</v>
      </c>
      <c r="J80" s="35">
        <v>2086</v>
      </c>
      <c r="K80" s="35">
        <v>1501</v>
      </c>
      <c r="L80" s="35">
        <v>52188</v>
      </c>
      <c r="M80" s="35">
        <v>72.442084942084904</v>
      </c>
      <c r="N80" s="35">
        <v>5.9467452614704097</v>
      </c>
    </row>
    <row r="81" spans="1:14" x14ac:dyDescent="0.25">
      <c r="A81" s="35" t="s">
        <v>8898</v>
      </c>
      <c r="B81" s="35" t="s">
        <v>4841</v>
      </c>
      <c r="C81" s="35">
        <v>24510090400</v>
      </c>
      <c r="D81" s="35" t="s">
        <v>192</v>
      </c>
      <c r="E81" s="33" t="s">
        <v>1435</v>
      </c>
      <c r="F81" s="35" t="s">
        <v>4759</v>
      </c>
      <c r="G81" s="35" t="s">
        <v>346</v>
      </c>
      <c r="H81" s="35">
        <v>2404000</v>
      </c>
      <c r="I81" s="35">
        <v>1306</v>
      </c>
      <c r="J81" s="35">
        <v>676</v>
      </c>
      <c r="K81" s="35">
        <v>487</v>
      </c>
      <c r="L81" s="35">
        <v>38100</v>
      </c>
      <c r="M81" s="35">
        <v>72.041420118343197</v>
      </c>
      <c r="N81" s="35">
        <v>6.3474100852121396</v>
      </c>
    </row>
    <row r="82" spans="1:14" x14ac:dyDescent="0.25">
      <c r="A82" s="35" t="s">
        <v>8899</v>
      </c>
      <c r="B82" s="35" t="s">
        <v>4841</v>
      </c>
      <c r="C82" s="35">
        <v>24510090500</v>
      </c>
      <c r="D82" s="35" t="s">
        <v>192</v>
      </c>
      <c r="E82" s="33" t="s">
        <v>1435</v>
      </c>
      <c r="F82" s="35" t="s">
        <v>4759</v>
      </c>
      <c r="G82" s="35" t="s">
        <v>346</v>
      </c>
      <c r="H82" s="35">
        <v>2404000</v>
      </c>
      <c r="I82" s="35">
        <v>1594</v>
      </c>
      <c r="J82" s="35">
        <v>750</v>
      </c>
      <c r="K82" s="35">
        <v>540</v>
      </c>
      <c r="L82" s="35">
        <v>48704</v>
      </c>
      <c r="M82" s="35">
        <v>72</v>
      </c>
      <c r="N82" s="35">
        <v>6.3888302035553401</v>
      </c>
    </row>
    <row r="83" spans="1:14" x14ac:dyDescent="0.25">
      <c r="A83" s="35" t="s">
        <v>8900</v>
      </c>
      <c r="B83" s="35" t="s">
        <v>4841</v>
      </c>
      <c r="C83" s="35">
        <v>24510090600</v>
      </c>
      <c r="D83" s="35" t="s">
        <v>192</v>
      </c>
      <c r="E83" s="33" t="s">
        <v>1435</v>
      </c>
      <c r="F83" s="35" t="s">
        <v>4759</v>
      </c>
      <c r="G83" s="35" t="s">
        <v>346</v>
      </c>
      <c r="H83" s="35">
        <v>2404000</v>
      </c>
      <c r="I83" s="35">
        <v>2769</v>
      </c>
      <c r="J83" s="35">
        <v>1064</v>
      </c>
      <c r="K83" s="35">
        <v>705</v>
      </c>
      <c r="L83" s="35">
        <v>54280</v>
      </c>
      <c r="M83" s="35">
        <v>66.259398496240607</v>
      </c>
      <c r="N83" s="35">
        <v>12.1294317073147</v>
      </c>
    </row>
    <row r="84" spans="1:14" x14ac:dyDescent="0.25">
      <c r="A84" s="35" t="s">
        <v>8901</v>
      </c>
      <c r="B84" s="35" t="s">
        <v>4841</v>
      </c>
      <c r="C84" s="35">
        <v>24510090700</v>
      </c>
      <c r="D84" s="35" t="s">
        <v>192</v>
      </c>
      <c r="E84" s="33" t="s">
        <v>1435</v>
      </c>
      <c r="F84" s="35" t="s">
        <v>4759</v>
      </c>
      <c r="G84" s="35" t="s">
        <v>346</v>
      </c>
      <c r="H84" s="35">
        <v>2404000</v>
      </c>
      <c r="I84" s="35">
        <v>2910</v>
      </c>
      <c r="J84" s="35">
        <v>840</v>
      </c>
      <c r="K84" s="35">
        <v>598</v>
      </c>
      <c r="L84" s="35">
        <v>34718</v>
      </c>
      <c r="M84" s="35">
        <v>71.190476190476105</v>
      </c>
      <c r="N84" s="35">
        <v>7.1983540130791503</v>
      </c>
    </row>
    <row r="85" spans="1:14" x14ac:dyDescent="0.25">
      <c r="A85" s="35" t="s">
        <v>8902</v>
      </c>
      <c r="B85" s="35" t="s">
        <v>4841</v>
      </c>
      <c r="C85" s="35">
        <v>24510260404</v>
      </c>
      <c r="D85" s="35" t="s">
        <v>192</v>
      </c>
      <c r="E85" s="33" t="s">
        <v>1435</v>
      </c>
      <c r="F85" s="35" t="s">
        <v>4760</v>
      </c>
      <c r="G85" s="35" t="s">
        <v>346</v>
      </c>
      <c r="H85" s="35">
        <v>2404000</v>
      </c>
      <c r="I85" s="35">
        <v>1658</v>
      </c>
      <c r="J85" s="35">
        <v>731</v>
      </c>
      <c r="K85" s="35">
        <v>445</v>
      </c>
      <c r="L85" s="35">
        <v>48413</v>
      </c>
      <c r="M85" s="35">
        <v>60.875512995896003</v>
      </c>
      <c r="N85" s="35">
        <v>17.513317207659298</v>
      </c>
    </row>
    <row r="86" spans="1:14" x14ac:dyDescent="0.25">
      <c r="A86" s="35" t="s">
        <v>8903</v>
      </c>
      <c r="B86" s="35" t="s">
        <v>4841</v>
      </c>
      <c r="C86" s="35">
        <v>24510090800</v>
      </c>
      <c r="D86" s="35" t="s">
        <v>192</v>
      </c>
      <c r="E86" s="33" t="s">
        <v>1435</v>
      </c>
      <c r="F86" s="35" t="s">
        <v>4759</v>
      </c>
      <c r="G86" s="35" t="s">
        <v>346</v>
      </c>
      <c r="H86" s="35">
        <v>2404000</v>
      </c>
      <c r="I86" s="35">
        <v>2251</v>
      </c>
      <c r="J86" s="35">
        <v>652</v>
      </c>
      <c r="K86" s="35">
        <v>318</v>
      </c>
      <c r="L86" s="35">
        <v>29806</v>
      </c>
      <c r="M86" s="35">
        <v>48.7730061349693</v>
      </c>
      <c r="N86" s="35">
        <v>29.615824068586001</v>
      </c>
    </row>
    <row r="87" spans="1:14" x14ac:dyDescent="0.25">
      <c r="A87" s="35" t="s">
        <v>8904</v>
      </c>
      <c r="B87" s="35" t="s">
        <v>4841</v>
      </c>
      <c r="C87" s="35">
        <v>24510100200</v>
      </c>
      <c r="D87" s="35" t="s">
        <v>192</v>
      </c>
      <c r="E87" s="33" t="s">
        <v>1435</v>
      </c>
      <c r="F87" s="35" t="s">
        <v>4760</v>
      </c>
      <c r="G87" s="35" t="s">
        <v>346</v>
      </c>
      <c r="H87" s="35">
        <v>2404000</v>
      </c>
      <c r="I87" s="35">
        <v>3020</v>
      </c>
      <c r="J87" s="35">
        <v>1180</v>
      </c>
      <c r="K87" s="35">
        <v>388</v>
      </c>
      <c r="L87" s="35">
        <v>19480</v>
      </c>
      <c r="M87" s="35">
        <v>32.881355932203299</v>
      </c>
      <c r="N87" s="35">
        <v>45.507474271351903</v>
      </c>
    </row>
    <row r="88" spans="1:14" x14ac:dyDescent="0.25">
      <c r="A88" s="35" t="s">
        <v>8905</v>
      </c>
      <c r="B88" s="35" t="s">
        <v>4841</v>
      </c>
      <c r="C88" s="35">
        <v>24510280600</v>
      </c>
      <c r="D88" s="35" t="s">
        <v>192</v>
      </c>
      <c r="E88" s="33" t="s">
        <v>1435</v>
      </c>
      <c r="F88" s="35" t="s">
        <v>4762</v>
      </c>
      <c r="G88" s="35" t="s">
        <v>346</v>
      </c>
      <c r="H88" s="35">
        <v>2404000</v>
      </c>
      <c r="I88" s="35">
        <v>3054</v>
      </c>
      <c r="J88" s="35">
        <v>1074</v>
      </c>
      <c r="K88" s="35">
        <v>538</v>
      </c>
      <c r="L88" s="35">
        <v>14081</v>
      </c>
      <c r="M88" s="35">
        <v>50.093109869646099</v>
      </c>
      <c r="N88" s="35">
        <v>28.295720333909099</v>
      </c>
    </row>
    <row r="89" spans="1:14" x14ac:dyDescent="0.25">
      <c r="A89" s="35" t="s">
        <v>8906</v>
      </c>
      <c r="B89" s="35" t="s">
        <v>4841</v>
      </c>
      <c r="C89" s="35">
        <v>24510271600</v>
      </c>
      <c r="D89" s="35" t="s">
        <v>192</v>
      </c>
      <c r="E89" s="33" t="s">
        <v>1435</v>
      </c>
      <c r="F89" s="35" t="s">
        <v>4762</v>
      </c>
      <c r="G89" s="35" t="s">
        <v>346</v>
      </c>
      <c r="H89" s="35">
        <v>2404000</v>
      </c>
      <c r="I89" s="35">
        <v>3989</v>
      </c>
      <c r="J89" s="35">
        <v>1441</v>
      </c>
      <c r="K89" s="35">
        <v>987</v>
      </c>
      <c r="L89" s="35">
        <v>38906</v>
      </c>
      <c r="M89" s="35">
        <v>68.494101318528806</v>
      </c>
      <c r="N89" s="35">
        <v>9.8947288850265291</v>
      </c>
    </row>
    <row r="90" spans="1:14" x14ac:dyDescent="0.25">
      <c r="A90" s="35" t="s">
        <v>8907</v>
      </c>
      <c r="B90" s="35" t="s">
        <v>4841</v>
      </c>
      <c r="C90" s="35">
        <v>24510271700</v>
      </c>
      <c r="D90" s="35" t="s">
        <v>192</v>
      </c>
      <c r="E90" s="33" t="s">
        <v>1435</v>
      </c>
      <c r="F90" s="35" t="s">
        <v>4762</v>
      </c>
      <c r="G90" s="35" t="s">
        <v>346</v>
      </c>
      <c r="H90" s="35">
        <v>2404000</v>
      </c>
      <c r="I90" s="35">
        <v>4431</v>
      </c>
      <c r="J90" s="35">
        <v>1544</v>
      </c>
      <c r="K90" s="35">
        <v>1082</v>
      </c>
      <c r="L90" s="35">
        <v>40903</v>
      </c>
      <c r="M90" s="35">
        <v>70.077720207253805</v>
      </c>
      <c r="N90" s="35">
        <v>8.3111099963014503</v>
      </c>
    </row>
    <row r="91" spans="1:14" x14ac:dyDescent="0.25">
      <c r="A91" s="35" t="s">
        <v>8908</v>
      </c>
      <c r="B91" s="35" t="s">
        <v>4841</v>
      </c>
      <c r="C91" s="35">
        <v>24510151200</v>
      </c>
      <c r="D91" s="35" t="s">
        <v>192</v>
      </c>
      <c r="E91" s="33" t="s">
        <v>1435</v>
      </c>
      <c r="F91" s="35" t="s">
        <v>4762</v>
      </c>
      <c r="G91" s="35" t="s">
        <v>346</v>
      </c>
      <c r="H91" s="35">
        <v>2404000</v>
      </c>
      <c r="I91" s="35">
        <v>3907</v>
      </c>
      <c r="J91" s="35">
        <v>917</v>
      </c>
      <c r="K91" s="35">
        <v>536</v>
      </c>
      <c r="L91" s="35">
        <v>24218</v>
      </c>
      <c r="M91" s="35">
        <v>58.4514721919302</v>
      </c>
      <c r="N91" s="35">
        <v>19.937358011625101</v>
      </c>
    </row>
    <row r="92" spans="1:14" x14ac:dyDescent="0.25">
      <c r="A92" s="35" t="s">
        <v>8909</v>
      </c>
      <c r="B92" s="35" t="s">
        <v>4841</v>
      </c>
      <c r="C92" s="35">
        <v>24510151300</v>
      </c>
      <c r="D92" s="35" t="s">
        <v>192</v>
      </c>
      <c r="E92" s="33" t="s">
        <v>1435</v>
      </c>
      <c r="F92" s="35" t="s">
        <v>4762</v>
      </c>
      <c r="G92" s="35" t="s">
        <v>346</v>
      </c>
      <c r="H92" s="35">
        <v>2404000</v>
      </c>
      <c r="I92" s="35">
        <v>4449</v>
      </c>
      <c r="J92" s="35">
        <v>1788</v>
      </c>
      <c r="K92" s="35">
        <v>1071</v>
      </c>
      <c r="L92" s="35">
        <v>37314</v>
      </c>
      <c r="M92" s="35">
        <v>59.899328859060397</v>
      </c>
      <c r="N92" s="35">
        <v>18.489501344494901</v>
      </c>
    </row>
    <row r="93" spans="1:14" x14ac:dyDescent="0.25">
      <c r="A93" s="35" t="s">
        <v>8910</v>
      </c>
      <c r="B93" s="35" t="s">
        <v>4841</v>
      </c>
      <c r="C93" s="35">
        <v>24510160400</v>
      </c>
      <c r="D93" s="35" t="s">
        <v>192</v>
      </c>
      <c r="E93" s="33" t="s">
        <v>1435</v>
      </c>
      <c r="F93" s="35" t="s">
        <v>4762</v>
      </c>
      <c r="G93" s="35" t="s">
        <v>346</v>
      </c>
      <c r="H93" s="35">
        <v>2404000</v>
      </c>
      <c r="I93" s="35">
        <v>1729</v>
      </c>
      <c r="J93" s="35">
        <v>584</v>
      </c>
      <c r="K93" s="35">
        <v>335</v>
      </c>
      <c r="L93" s="35">
        <v>28633</v>
      </c>
      <c r="M93" s="35">
        <v>57.363013698630098</v>
      </c>
      <c r="N93" s="35">
        <v>21.025816504925199</v>
      </c>
    </row>
    <row r="94" spans="1:14" x14ac:dyDescent="0.25">
      <c r="A94" s="35" t="s">
        <v>8911</v>
      </c>
      <c r="B94" s="35" t="s">
        <v>4841</v>
      </c>
      <c r="C94" s="35">
        <v>24510160700</v>
      </c>
      <c r="D94" s="35" t="s">
        <v>192</v>
      </c>
      <c r="E94" s="33" t="s">
        <v>1435</v>
      </c>
      <c r="F94" s="35" t="s">
        <v>4762</v>
      </c>
      <c r="G94" s="35" t="s">
        <v>346</v>
      </c>
      <c r="H94" s="35">
        <v>2404000</v>
      </c>
      <c r="I94" s="35">
        <v>3571</v>
      </c>
      <c r="J94" s="35">
        <v>1565</v>
      </c>
      <c r="K94" s="35">
        <v>854</v>
      </c>
      <c r="L94" s="35">
        <v>39209</v>
      </c>
      <c r="M94" s="35">
        <v>54.568690095846598</v>
      </c>
      <c r="N94" s="35">
        <v>23.8201401077086</v>
      </c>
    </row>
    <row r="95" spans="1:14" x14ac:dyDescent="0.25">
      <c r="A95" s="35" t="s">
        <v>8912</v>
      </c>
      <c r="B95" s="35" t="s">
        <v>4841</v>
      </c>
      <c r="C95" s="35">
        <v>24510160802</v>
      </c>
      <c r="D95" s="35" t="s">
        <v>192</v>
      </c>
      <c r="E95" s="33" t="s">
        <v>1435</v>
      </c>
      <c r="F95" s="35" t="s">
        <v>4762</v>
      </c>
      <c r="G95" s="35" t="s">
        <v>346</v>
      </c>
      <c r="H95" s="35">
        <v>2404000</v>
      </c>
      <c r="I95" s="35">
        <v>3319</v>
      </c>
      <c r="J95" s="35">
        <v>1158</v>
      </c>
      <c r="K95" s="35">
        <v>845</v>
      </c>
      <c r="L95" s="35">
        <v>46144</v>
      </c>
      <c r="M95" s="35">
        <v>72.9706390328152</v>
      </c>
      <c r="N95" s="35">
        <v>5.4181911707401396</v>
      </c>
    </row>
    <row r="96" spans="1:14" x14ac:dyDescent="0.25">
      <c r="A96" s="35" t="s">
        <v>8913</v>
      </c>
      <c r="B96" s="35" t="s">
        <v>4841</v>
      </c>
      <c r="C96" s="35">
        <v>24510170200</v>
      </c>
      <c r="D96" s="35" t="s">
        <v>192</v>
      </c>
      <c r="E96" s="33" t="s">
        <v>1435</v>
      </c>
      <c r="F96" s="35" t="s">
        <v>4762</v>
      </c>
      <c r="G96" s="35" t="s">
        <v>346</v>
      </c>
      <c r="H96" s="35">
        <v>2404000</v>
      </c>
      <c r="I96" s="35">
        <v>2446</v>
      </c>
      <c r="J96" s="35">
        <v>913</v>
      </c>
      <c r="K96" s="35">
        <v>590</v>
      </c>
      <c r="L96" s="35">
        <v>13456</v>
      </c>
      <c r="M96" s="35">
        <v>64.6221248630887</v>
      </c>
      <c r="N96" s="35">
        <v>13.766705340466601</v>
      </c>
    </row>
    <row r="97" spans="1:14" x14ac:dyDescent="0.25">
      <c r="A97" s="35" t="s">
        <v>8914</v>
      </c>
      <c r="B97" s="35" t="s">
        <v>4841</v>
      </c>
      <c r="C97" s="35">
        <v>24510170300</v>
      </c>
      <c r="D97" s="35" t="s">
        <v>192</v>
      </c>
      <c r="E97" s="33" t="s">
        <v>1435</v>
      </c>
      <c r="F97" s="35" t="s">
        <v>4762</v>
      </c>
      <c r="G97" s="35" t="s">
        <v>346</v>
      </c>
      <c r="H97" s="35">
        <v>2404000</v>
      </c>
      <c r="I97" s="35">
        <v>2002</v>
      </c>
      <c r="J97" s="35">
        <v>767</v>
      </c>
      <c r="K97" s="35">
        <v>498</v>
      </c>
      <c r="L97" s="35">
        <v>20663</v>
      </c>
      <c r="M97" s="35">
        <v>64.928292046936093</v>
      </c>
      <c r="N97" s="35">
        <v>13.460538156619201</v>
      </c>
    </row>
    <row r="98" spans="1:14" x14ac:dyDescent="0.25">
      <c r="A98" s="35" t="s">
        <v>8915</v>
      </c>
      <c r="B98" s="35" t="s">
        <v>4841</v>
      </c>
      <c r="C98" s="35">
        <v>24510200200</v>
      </c>
      <c r="D98" s="35" t="s">
        <v>192</v>
      </c>
      <c r="E98" s="33" t="s">
        <v>1435</v>
      </c>
      <c r="F98" s="35" t="s">
        <v>4762</v>
      </c>
      <c r="G98" s="35" t="s">
        <v>346</v>
      </c>
      <c r="H98" s="35">
        <v>2404000</v>
      </c>
      <c r="I98" s="35">
        <v>1536</v>
      </c>
      <c r="J98" s="35">
        <v>480</v>
      </c>
      <c r="K98" s="35">
        <v>324</v>
      </c>
      <c r="L98" s="35">
        <v>28628</v>
      </c>
      <c r="M98" s="35">
        <v>67.5</v>
      </c>
      <c r="N98" s="35">
        <v>10.888830203555299</v>
      </c>
    </row>
    <row r="99" spans="1:14" x14ac:dyDescent="0.25">
      <c r="A99" s="35" t="s">
        <v>8916</v>
      </c>
      <c r="B99" s="35" t="s">
        <v>4841</v>
      </c>
      <c r="C99" s="35">
        <v>24510200300</v>
      </c>
      <c r="D99" s="35" t="s">
        <v>192</v>
      </c>
      <c r="E99" s="33" t="s">
        <v>1435</v>
      </c>
      <c r="F99" s="35" t="s">
        <v>4762</v>
      </c>
      <c r="G99" s="35" t="s">
        <v>346</v>
      </c>
      <c r="H99" s="35">
        <v>2404000</v>
      </c>
      <c r="I99" s="35">
        <v>1038</v>
      </c>
      <c r="J99" s="35">
        <v>550</v>
      </c>
      <c r="K99" s="35">
        <v>216</v>
      </c>
      <c r="L99" s="35">
        <v>33200</v>
      </c>
      <c r="M99" s="35">
        <v>39.272727272727202</v>
      </c>
      <c r="N99" s="35">
        <v>39.116102930827999</v>
      </c>
    </row>
    <row r="100" spans="1:14" x14ac:dyDescent="0.25">
      <c r="A100" s="35" t="s">
        <v>8917</v>
      </c>
      <c r="B100" s="35" t="s">
        <v>4841</v>
      </c>
      <c r="C100" s="35">
        <v>24510200400</v>
      </c>
      <c r="D100" s="35" t="s">
        <v>192</v>
      </c>
      <c r="E100" s="33" t="s">
        <v>1435</v>
      </c>
      <c r="F100" s="35" t="s">
        <v>4762</v>
      </c>
      <c r="G100" s="35" t="s">
        <v>346</v>
      </c>
      <c r="H100" s="35">
        <v>2404000</v>
      </c>
      <c r="I100" s="35">
        <v>1176</v>
      </c>
      <c r="J100" s="35">
        <v>415</v>
      </c>
      <c r="K100" s="35">
        <v>243</v>
      </c>
      <c r="L100" s="35">
        <v>35938</v>
      </c>
      <c r="M100" s="35">
        <v>58.554216867469798</v>
      </c>
      <c r="N100" s="35">
        <v>19.8346133360854</v>
      </c>
    </row>
    <row r="101" spans="1:14" x14ac:dyDescent="0.25">
      <c r="A101" s="35" t="s">
        <v>8918</v>
      </c>
      <c r="B101" s="35" t="s">
        <v>4841</v>
      </c>
      <c r="C101" s="35">
        <v>24510190100</v>
      </c>
      <c r="D101" s="35" t="s">
        <v>192</v>
      </c>
      <c r="E101" s="33" t="s">
        <v>1435</v>
      </c>
      <c r="F101" s="35" t="s">
        <v>4762</v>
      </c>
      <c r="G101" s="35" t="s">
        <v>346</v>
      </c>
      <c r="H101" s="35">
        <v>2404000</v>
      </c>
      <c r="I101" s="35">
        <v>1922</v>
      </c>
      <c r="J101" s="35">
        <v>754</v>
      </c>
      <c r="K101" s="35">
        <v>462</v>
      </c>
      <c r="L101" s="35">
        <v>26875</v>
      </c>
      <c r="M101" s="35">
        <v>61.273209549071602</v>
      </c>
      <c r="N101" s="35">
        <v>17.115620654483699</v>
      </c>
    </row>
    <row r="102" spans="1:14" x14ac:dyDescent="0.25">
      <c r="A102" s="35" t="s">
        <v>8919</v>
      </c>
      <c r="B102" s="35" t="s">
        <v>4841</v>
      </c>
      <c r="C102" s="35">
        <v>24510200500</v>
      </c>
      <c r="D102" s="35" t="s">
        <v>192</v>
      </c>
      <c r="E102" s="33" t="s">
        <v>1435</v>
      </c>
      <c r="F102" s="35" t="s">
        <v>4762</v>
      </c>
      <c r="G102" s="35" t="s">
        <v>346</v>
      </c>
      <c r="H102" s="35">
        <v>2404000</v>
      </c>
      <c r="I102" s="35">
        <v>2215</v>
      </c>
      <c r="J102" s="35">
        <v>902</v>
      </c>
      <c r="K102" s="35">
        <v>508</v>
      </c>
      <c r="L102" s="35">
        <v>32153</v>
      </c>
      <c r="M102" s="35">
        <v>56.319290465631902</v>
      </c>
      <c r="N102" s="35">
        <v>22.0695397379234</v>
      </c>
    </row>
    <row r="103" spans="1:14" x14ac:dyDescent="0.25">
      <c r="A103" s="35" t="s">
        <v>8920</v>
      </c>
      <c r="B103" s="35" t="s">
        <v>4841</v>
      </c>
      <c r="C103" s="35">
        <v>24510200600</v>
      </c>
      <c r="D103" s="35" t="s">
        <v>192</v>
      </c>
      <c r="E103" s="33" t="s">
        <v>1435</v>
      </c>
      <c r="F103" s="35" t="s">
        <v>4762</v>
      </c>
      <c r="G103" s="35" t="s">
        <v>346</v>
      </c>
      <c r="H103" s="35">
        <v>2404000</v>
      </c>
      <c r="I103" s="35">
        <v>2233</v>
      </c>
      <c r="J103" s="35">
        <v>945</v>
      </c>
      <c r="K103" s="35">
        <v>651</v>
      </c>
      <c r="L103" s="35">
        <v>41071</v>
      </c>
      <c r="M103" s="35">
        <v>68.8888888888888</v>
      </c>
      <c r="N103" s="35">
        <v>9.4999413146664509</v>
      </c>
    </row>
    <row r="104" spans="1:14" x14ac:dyDescent="0.25">
      <c r="A104" s="35" t="s">
        <v>8921</v>
      </c>
      <c r="B104" s="35" t="s">
        <v>4841</v>
      </c>
      <c r="C104" s="35">
        <v>24510190300</v>
      </c>
      <c r="D104" s="35" t="s">
        <v>192</v>
      </c>
      <c r="E104" s="33" t="s">
        <v>1435</v>
      </c>
      <c r="F104" s="35" t="s">
        <v>4762</v>
      </c>
      <c r="G104" s="35" t="s">
        <v>346</v>
      </c>
      <c r="H104" s="35">
        <v>2404000</v>
      </c>
      <c r="I104" s="35">
        <v>2274</v>
      </c>
      <c r="J104" s="35">
        <v>1034</v>
      </c>
      <c r="K104" s="35">
        <v>494</v>
      </c>
      <c r="L104" s="35">
        <v>18013</v>
      </c>
      <c r="M104" s="35">
        <v>47.775628626692402</v>
      </c>
      <c r="N104" s="35">
        <v>30.613201576862799</v>
      </c>
    </row>
    <row r="105" spans="1:14" x14ac:dyDescent="0.25">
      <c r="A105" s="35" t="s">
        <v>8922</v>
      </c>
      <c r="B105" s="35" t="s">
        <v>4841</v>
      </c>
      <c r="C105" s="35">
        <v>24510200100</v>
      </c>
      <c r="D105" s="35" t="s">
        <v>192</v>
      </c>
      <c r="E105" s="33" t="s">
        <v>1435</v>
      </c>
      <c r="F105" s="35" t="s">
        <v>4762</v>
      </c>
      <c r="G105" s="35" t="s">
        <v>346</v>
      </c>
      <c r="H105" s="35">
        <v>2404000</v>
      </c>
      <c r="I105" s="35">
        <v>1523</v>
      </c>
      <c r="J105" s="35">
        <v>745</v>
      </c>
      <c r="K105" s="35">
        <v>409</v>
      </c>
      <c r="L105" s="35">
        <v>40441</v>
      </c>
      <c r="M105" s="35">
        <v>54.899328859060397</v>
      </c>
      <c r="N105" s="35">
        <v>23.489501344494901</v>
      </c>
    </row>
    <row r="106" spans="1:14" x14ac:dyDescent="0.25">
      <c r="A106" s="35" t="s">
        <v>8923</v>
      </c>
      <c r="B106" s="35" t="s">
        <v>4841</v>
      </c>
      <c r="C106" s="35">
        <v>24510250103</v>
      </c>
      <c r="D106" s="35" t="s">
        <v>192</v>
      </c>
      <c r="E106" s="33" t="s">
        <v>1435</v>
      </c>
      <c r="F106" s="35" t="s">
        <v>4762</v>
      </c>
      <c r="G106" s="35" t="s">
        <v>346</v>
      </c>
      <c r="H106" s="35">
        <v>2404000</v>
      </c>
      <c r="I106" s="35">
        <v>3420</v>
      </c>
      <c r="J106" s="35">
        <v>1467</v>
      </c>
      <c r="K106" s="35">
        <v>840</v>
      </c>
      <c r="L106" s="35">
        <v>35075</v>
      </c>
      <c r="M106" s="35">
        <v>57.259713701431401</v>
      </c>
      <c r="N106" s="35">
        <v>21.1291165021238</v>
      </c>
    </row>
    <row r="107" spans="1:14" x14ac:dyDescent="0.25">
      <c r="A107" s="35" t="s">
        <v>8924</v>
      </c>
      <c r="B107" s="35" t="s">
        <v>4841</v>
      </c>
      <c r="C107" s="35">
        <v>24510080800</v>
      </c>
      <c r="D107" s="35" t="s">
        <v>192</v>
      </c>
      <c r="E107" s="33" t="s">
        <v>1435</v>
      </c>
      <c r="F107" s="35" t="s">
        <v>4760</v>
      </c>
      <c r="G107" s="35" t="s">
        <v>346</v>
      </c>
      <c r="H107" s="35">
        <v>2404000</v>
      </c>
      <c r="I107" s="35">
        <v>2319</v>
      </c>
      <c r="J107" s="35">
        <v>936</v>
      </c>
      <c r="K107" s="35">
        <v>557</v>
      </c>
      <c r="L107" s="35">
        <v>55388</v>
      </c>
      <c r="M107" s="35">
        <v>59.508547008546998</v>
      </c>
      <c r="N107" s="35">
        <v>18.8802831950083</v>
      </c>
    </row>
    <row r="108" spans="1:14" x14ac:dyDescent="0.25">
      <c r="A108" s="35" t="s">
        <v>8925</v>
      </c>
      <c r="B108" s="35" t="s">
        <v>4841</v>
      </c>
      <c r="C108" s="35">
        <v>24510100100</v>
      </c>
      <c r="D108" s="35" t="s">
        <v>192</v>
      </c>
      <c r="E108" s="33" t="s">
        <v>1435</v>
      </c>
      <c r="F108" s="35" t="s">
        <v>4760</v>
      </c>
      <c r="G108" s="35" t="s">
        <v>346</v>
      </c>
      <c r="H108" s="35">
        <v>2404000</v>
      </c>
      <c r="I108" s="35">
        <v>1610</v>
      </c>
      <c r="J108" s="35">
        <v>692</v>
      </c>
      <c r="K108" s="35">
        <v>353</v>
      </c>
      <c r="L108" s="35">
        <v>30262</v>
      </c>
      <c r="M108" s="35">
        <v>51.011560693641599</v>
      </c>
      <c r="N108" s="35">
        <v>27.377269509913699</v>
      </c>
    </row>
    <row r="109" spans="1:14" x14ac:dyDescent="0.25">
      <c r="A109" s="35" t="s">
        <v>8926</v>
      </c>
      <c r="B109" s="35" t="s">
        <v>4841</v>
      </c>
      <c r="C109" s="35">
        <v>24510130300</v>
      </c>
      <c r="D109" s="35" t="s">
        <v>192</v>
      </c>
      <c r="E109" s="33" t="s">
        <v>1435</v>
      </c>
      <c r="F109" s="35" t="s">
        <v>4762</v>
      </c>
      <c r="G109" s="35" t="s">
        <v>346</v>
      </c>
      <c r="H109" s="35">
        <v>2404000</v>
      </c>
      <c r="I109" s="35">
        <v>1950</v>
      </c>
      <c r="J109" s="35">
        <v>740</v>
      </c>
      <c r="K109" s="35">
        <v>498</v>
      </c>
      <c r="L109" s="35">
        <v>45906</v>
      </c>
      <c r="M109" s="35">
        <v>67.297297297297206</v>
      </c>
      <c r="N109" s="35">
        <v>11.091532906257999</v>
      </c>
    </row>
    <row r="110" spans="1:14" x14ac:dyDescent="0.25">
      <c r="A110" s="35" t="s">
        <v>8927</v>
      </c>
      <c r="B110" s="35" t="s">
        <v>4841</v>
      </c>
      <c r="C110" s="35">
        <v>24510160100</v>
      </c>
      <c r="D110" s="35" t="s">
        <v>192</v>
      </c>
      <c r="E110" s="33" t="s">
        <v>1435</v>
      </c>
      <c r="F110" s="35" t="s">
        <v>4762</v>
      </c>
      <c r="G110" s="35" t="s">
        <v>346</v>
      </c>
      <c r="H110" s="35">
        <v>2404000</v>
      </c>
      <c r="I110" s="35">
        <v>1722</v>
      </c>
      <c r="J110" s="35">
        <v>641</v>
      </c>
      <c r="K110" s="35">
        <v>390</v>
      </c>
      <c r="L110" s="35">
        <v>15788</v>
      </c>
      <c r="M110" s="35">
        <v>60.8424336973479</v>
      </c>
      <c r="N110" s="35">
        <v>17.546396506207401</v>
      </c>
    </row>
    <row r="111" spans="1:14" x14ac:dyDescent="0.25">
      <c r="A111" s="35" t="s">
        <v>8928</v>
      </c>
      <c r="B111" s="35" t="s">
        <v>4841</v>
      </c>
      <c r="C111" s="35">
        <v>24510130400</v>
      </c>
      <c r="D111" s="35" t="s">
        <v>192</v>
      </c>
      <c r="E111" s="33" t="s">
        <v>1435</v>
      </c>
      <c r="F111" s="35" t="s">
        <v>4762</v>
      </c>
      <c r="G111" s="35" t="s">
        <v>346</v>
      </c>
      <c r="H111" s="35">
        <v>2404000</v>
      </c>
      <c r="I111" s="35">
        <v>1824</v>
      </c>
      <c r="J111" s="35">
        <v>730</v>
      </c>
      <c r="K111" s="35">
        <v>485</v>
      </c>
      <c r="L111" s="35">
        <v>33295</v>
      </c>
      <c r="M111" s="35">
        <v>67.267683772538106</v>
      </c>
      <c r="N111" s="35">
        <v>11.121146431017101</v>
      </c>
    </row>
    <row r="112" spans="1:14" x14ac:dyDescent="0.25">
      <c r="A112" s="35" t="s">
        <v>8929</v>
      </c>
      <c r="B112" s="35" t="s">
        <v>4841</v>
      </c>
      <c r="C112" s="35">
        <v>24510150100</v>
      </c>
      <c r="D112" s="35" t="s">
        <v>192</v>
      </c>
      <c r="E112" s="33" t="s">
        <v>1435</v>
      </c>
      <c r="F112" s="35" t="s">
        <v>4762</v>
      </c>
      <c r="G112" s="35" t="s">
        <v>346</v>
      </c>
      <c r="H112" s="35">
        <v>2404000</v>
      </c>
      <c r="I112" s="35">
        <v>1991</v>
      </c>
      <c r="J112" s="35">
        <v>1043</v>
      </c>
      <c r="K112" s="35">
        <v>568</v>
      </c>
      <c r="L112" s="35">
        <v>28558</v>
      </c>
      <c r="M112" s="35">
        <v>54.458293384467801</v>
      </c>
      <c r="N112" s="35">
        <v>23.930536819087401</v>
      </c>
    </row>
    <row r="113" spans="1:14" x14ac:dyDescent="0.25">
      <c r="A113" s="35" t="s">
        <v>8930</v>
      </c>
      <c r="B113" s="35" t="s">
        <v>4841</v>
      </c>
      <c r="C113" s="35">
        <v>24510080301</v>
      </c>
      <c r="D113" s="35" t="s">
        <v>192</v>
      </c>
      <c r="E113" s="33" t="s">
        <v>1435</v>
      </c>
      <c r="F113" s="35" t="s">
        <v>4760</v>
      </c>
      <c r="G113" s="35" t="s">
        <v>346</v>
      </c>
      <c r="H113" s="35">
        <v>2404000</v>
      </c>
      <c r="I113" s="35">
        <v>2123</v>
      </c>
      <c r="J113" s="35">
        <v>770</v>
      </c>
      <c r="K113" s="35">
        <v>478</v>
      </c>
      <c r="L113" s="35">
        <v>40882</v>
      </c>
      <c r="M113" s="35">
        <v>62.077922077921997</v>
      </c>
      <c r="N113" s="35">
        <v>16.310908125633201</v>
      </c>
    </row>
    <row r="114" spans="1:14" x14ac:dyDescent="0.25">
      <c r="A114" s="35" t="s">
        <v>8931</v>
      </c>
      <c r="B114" s="35" t="s">
        <v>4841</v>
      </c>
      <c r="C114" s="35">
        <v>24510271801</v>
      </c>
      <c r="D114" s="35" t="s">
        <v>192</v>
      </c>
      <c r="E114" s="33" t="s">
        <v>1435</v>
      </c>
      <c r="F114" s="35" t="s">
        <v>4762</v>
      </c>
      <c r="G114" s="35" t="s">
        <v>346</v>
      </c>
      <c r="H114" s="35">
        <v>2404000</v>
      </c>
      <c r="I114" s="35">
        <v>2102</v>
      </c>
      <c r="J114" s="35">
        <v>709</v>
      </c>
      <c r="K114" s="35">
        <v>479</v>
      </c>
      <c r="L114" s="35">
        <v>25204</v>
      </c>
      <c r="M114" s="35">
        <v>67.559943582510499</v>
      </c>
      <c r="N114" s="35">
        <v>10.828886621044701</v>
      </c>
    </row>
    <row r="115" spans="1:14" x14ac:dyDescent="0.25">
      <c r="A115" s="35" t="s">
        <v>8932</v>
      </c>
      <c r="B115" s="35" t="s">
        <v>4841</v>
      </c>
      <c r="C115" s="35">
        <v>24510160300</v>
      </c>
      <c r="D115" s="35" t="s">
        <v>192</v>
      </c>
      <c r="E115" s="33" t="s">
        <v>1435</v>
      </c>
      <c r="F115" s="35" t="s">
        <v>4762</v>
      </c>
      <c r="G115" s="35" t="s">
        <v>346</v>
      </c>
      <c r="H115" s="35">
        <v>2404000</v>
      </c>
      <c r="I115" s="35">
        <v>1578</v>
      </c>
      <c r="J115" s="35">
        <v>371</v>
      </c>
      <c r="K115" s="35">
        <v>259</v>
      </c>
      <c r="L115" s="35">
        <v>18839</v>
      </c>
      <c r="M115" s="35">
        <v>69.811320754716903</v>
      </c>
      <c r="N115" s="35">
        <v>8.5775094488383701</v>
      </c>
    </row>
    <row r="116" spans="1:14" x14ac:dyDescent="0.25">
      <c r="A116" s="35" t="s">
        <v>8933</v>
      </c>
      <c r="B116" s="35" t="s">
        <v>4841</v>
      </c>
      <c r="C116" s="35">
        <v>24510280402</v>
      </c>
      <c r="D116" s="35" t="s">
        <v>192</v>
      </c>
      <c r="E116" s="33" t="s">
        <v>1435</v>
      </c>
      <c r="F116" s="35" t="s">
        <v>4762</v>
      </c>
      <c r="G116" s="35" t="s">
        <v>346</v>
      </c>
      <c r="H116" s="35">
        <v>2404000</v>
      </c>
      <c r="I116" s="35">
        <v>1370</v>
      </c>
      <c r="J116" s="35">
        <v>459</v>
      </c>
      <c r="K116" s="35">
        <v>245</v>
      </c>
      <c r="L116" s="35">
        <v>42375</v>
      </c>
      <c r="M116" s="35">
        <v>53.376906318082703</v>
      </c>
      <c r="N116" s="35">
        <v>25.011923885472498</v>
      </c>
    </row>
    <row r="117" spans="1:14" x14ac:dyDescent="0.25">
      <c r="A117" s="35" t="s">
        <v>8934</v>
      </c>
      <c r="B117" s="35" t="s">
        <v>4841</v>
      </c>
      <c r="C117" s="35">
        <v>24510030100</v>
      </c>
      <c r="D117" s="35" t="s">
        <v>192</v>
      </c>
      <c r="E117" s="33" t="s">
        <v>1435</v>
      </c>
      <c r="F117" s="35" t="s">
        <v>4760</v>
      </c>
      <c r="G117" s="35" t="s">
        <v>346</v>
      </c>
      <c r="H117" s="35">
        <v>2404000</v>
      </c>
      <c r="I117" s="35">
        <v>1812</v>
      </c>
      <c r="J117" s="35">
        <v>847</v>
      </c>
      <c r="K117" s="35">
        <v>458</v>
      </c>
      <c r="L117" s="35">
        <v>26176</v>
      </c>
      <c r="M117" s="35">
        <v>54.073199527744897</v>
      </c>
      <c r="N117" s="35">
        <v>24.315630675810301</v>
      </c>
    </row>
    <row r="118" spans="1:14" x14ac:dyDescent="0.25">
      <c r="A118" s="35" t="s">
        <v>8935</v>
      </c>
      <c r="B118" s="35" t="s">
        <v>4841</v>
      </c>
      <c r="C118" s="35">
        <v>24510160500</v>
      </c>
      <c r="D118" s="35" t="s">
        <v>192</v>
      </c>
      <c r="E118" s="33" t="s">
        <v>1435</v>
      </c>
      <c r="F118" s="35" t="s">
        <v>4762</v>
      </c>
      <c r="G118" s="35" t="s">
        <v>346</v>
      </c>
      <c r="H118" s="35">
        <v>2404000</v>
      </c>
      <c r="I118" s="35">
        <v>3083</v>
      </c>
      <c r="J118" s="35">
        <v>1208</v>
      </c>
      <c r="K118" s="35">
        <v>780</v>
      </c>
      <c r="L118" s="35">
        <v>37212</v>
      </c>
      <c r="M118" s="35">
        <v>64.569536423841001</v>
      </c>
      <c r="N118" s="35">
        <v>13.819293779714201</v>
      </c>
    </row>
    <row r="119" spans="1:14" x14ac:dyDescent="0.25">
      <c r="A119" s="35" t="s">
        <v>8936</v>
      </c>
      <c r="B119" s="35" t="s">
        <v>4841</v>
      </c>
      <c r="C119" s="35">
        <v>24510140200</v>
      </c>
      <c r="D119" s="35" t="s">
        <v>192</v>
      </c>
      <c r="E119" s="33" t="s">
        <v>1435</v>
      </c>
      <c r="F119" s="35" t="s">
        <v>4762</v>
      </c>
      <c r="G119" s="35" t="s">
        <v>346</v>
      </c>
      <c r="H119" s="35">
        <v>2404000</v>
      </c>
      <c r="I119" s="35">
        <v>2856</v>
      </c>
      <c r="J119" s="35">
        <v>1104</v>
      </c>
      <c r="K119" s="35">
        <v>409</v>
      </c>
      <c r="L119" s="35">
        <v>35272</v>
      </c>
      <c r="M119" s="35">
        <v>37.047101449275303</v>
      </c>
      <c r="N119" s="35">
        <v>41.341728754279899</v>
      </c>
    </row>
    <row r="120" spans="1:14" x14ac:dyDescent="0.25">
      <c r="A120" s="35" t="s">
        <v>8937</v>
      </c>
      <c r="B120" s="35" t="s">
        <v>4841</v>
      </c>
      <c r="C120" s="35">
        <v>24510150200</v>
      </c>
      <c r="D120" s="35" t="s">
        <v>192</v>
      </c>
      <c r="E120" s="33" t="s">
        <v>1435</v>
      </c>
      <c r="F120" s="35" t="s">
        <v>4762</v>
      </c>
      <c r="G120" s="35" t="s">
        <v>346</v>
      </c>
      <c r="H120" s="35">
        <v>2404000</v>
      </c>
      <c r="I120" s="35">
        <v>2452</v>
      </c>
      <c r="J120" s="35">
        <v>1096</v>
      </c>
      <c r="K120" s="35">
        <v>488</v>
      </c>
      <c r="L120" s="35">
        <v>40316</v>
      </c>
      <c r="M120" s="35">
        <v>44.525547445255398</v>
      </c>
      <c r="N120" s="35">
        <v>33.863282758299803</v>
      </c>
    </row>
    <row r="121" spans="1:14" x14ac:dyDescent="0.25">
      <c r="A121" s="35" t="s">
        <v>8938</v>
      </c>
      <c r="B121" s="35" t="s">
        <v>4841</v>
      </c>
      <c r="C121" s="35">
        <v>24510150300</v>
      </c>
      <c r="D121" s="35" t="s">
        <v>192</v>
      </c>
      <c r="E121" s="33" t="s">
        <v>1435</v>
      </c>
      <c r="F121" s="35" t="s">
        <v>4762</v>
      </c>
      <c r="G121" s="35" t="s">
        <v>346</v>
      </c>
      <c r="H121" s="35">
        <v>2404000</v>
      </c>
      <c r="I121" s="35">
        <v>1354</v>
      </c>
      <c r="J121" s="35">
        <v>485</v>
      </c>
      <c r="K121" s="35">
        <v>284</v>
      </c>
      <c r="L121" s="35">
        <v>35000</v>
      </c>
      <c r="M121" s="35">
        <v>58.556701030927798</v>
      </c>
      <c r="N121" s="35">
        <v>19.8321291726275</v>
      </c>
    </row>
    <row r="122" spans="1:14" x14ac:dyDescent="0.25">
      <c r="A122" s="35" t="s">
        <v>8939</v>
      </c>
      <c r="B122" s="35" t="s">
        <v>4841</v>
      </c>
      <c r="C122" s="35">
        <v>24510150400</v>
      </c>
      <c r="D122" s="35" t="s">
        <v>192</v>
      </c>
      <c r="E122" s="33" t="s">
        <v>1435</v>
      </c>
      <c r="F122" s="35" t="s">
        <v>4762</v>
      </c>
      <c r="G122" s="35" t="s">
        <v>346</v>
      </c>
      <c r="H122" s="35">
        <v>2404000</v>
      </c>
      <c r="I122" s="35">
        <v>3647</v>
      </c>
      <c r="J122" s="35">
        <v>1101</v>
      </c>
      <c r="K122" s="35">
        <v>808</v>
      </c>
      <c r="L122" s="35">
        <v>36761</v>
      </c>
      <c r="M122" s="35">
        <v>73.387829246139802</v>
      </c>
      <c r="N122" s="35">
        <v>5.0010009574154699</v>
      </c>
    </row>
    <row r="123" spans="1:14" x14ac:dyDescent="0.25">
      <c r="A123" s="35" t="s">
        <v>8940</v>
      </c>
      <c r="B123" s="35" t="s">
        <v>4841</v>
      </c>
      <c r="C123" s="35">
        <v>24510150500</v>
      </c>
      <c r="D123" s="35" t="s">
        <v>192</v>
      </c>
      <c r="E123" s="33" t="s">
        <v>1435</v>
      </c>
      <c r="F123" s="35" t="s">
        <v>4762</v>
      </c>
      <c r="G123" s="35" t="s">
        <v>346</v>
      </c>
      <c r="H123" s="35">
        <v>2404000</v>
      </c>
      <c r="I123" s="35">
        <v>1305</v>
      </c>
      <c r="J123" s="35">
        <v>465</v>
      </c>
      <c r="K123" s="35">
        <v>335</v>
      </c>
      <c r="L123" s="35">
        <v>43004</v>
      </c>
      <c r="M123" s="35">
        <v>72.984749455337607</v>
      </c>
      <c r="N123" s="35">
        <v>5.4040807482176501</v>
      </c>
    </row>
    <row r="124" spans="1:14" x14ac:dyDescent="0.25">
      <c r="A124" s="35" t="s">
        <v>8941</v>
      </c>
      <c r="B124" s="35" t="s">
        <v>4841</v>
      </c>
      <c r="C124" s="35">
        <v>24510150600</v>
      </c>
      <c r="D124" s="35" t="s">
        <v>192</v>
      </c>
      <c r="E124" s="33" t="s">
        <v>1435</v>
      </c>
      <c r="F124" s="35" t="s">
        <v>4762</v>
      </c>
      <c r="G124" s="35" t="s">
        <v>346</v>
      </c>
      <c r="H124" s="35">
        <v>2404000</v>
      </c>
      <c r="I124" s="35">
        <v>2890</v>
      </c>
      <c r="J124" s="35">
        <v>1141</v>
      </c>
      <c r="K124" s="35">
        <v>721</v>
      </c>
      <c r="L124" s="35">
        <v>26094</v>
      </c>
      <c r="M124" s="35">
        <v>63.190184049079697</v>
      </c>
      <c r="N124" s="35">
        <v>15.198646154475499</v>
      </c>
    </row>
    <row r="125" spans="1:14" x14ac:dyDescent="0.25">
      <c r="A125" s="35" t="s">
        <v>8942</v>
      </c>
      <c r="B125" s="35" t="s">
        <v>4841</v>
      </c>
      <c r="C125" s="35">
        <v>24510150702</v>
      </c>
      <c r="D125" s="35" t="s">
        <v>192</v>
      </c>
      <c r="E125" s="33" t="s">
        <v>1435</v>
      </c>
      <c r="F125" s="35" t="s">
        <v>4762</v>
      </c>
      <c r="G125" s="35" t="s">
        <v>346</v>
      </c>
      <c r="H125" s="35">
        <v>2404000</v>
      </c>
      <c r="I125" s="35">
        <v>1834</v>
      </c>
      <c r="J125" s="35">
        <v>715</v>
      </c>
      <c r="K125" s="35">
        <v>460</v>
      </c>
      <c r="L125" s="35">
        <v>41313</v>
      </c>
      <c r="M125" s="35">
        <v>64.335664335664305</v>
      </c>
      <c r="N125" s="35">
        <v>14.053165867891</v>
      </c>
    </row>
    <row r="126" spans="1:14" x14ac:dyDescent="0.25">
      <c r="A126" s="35" t="s">
        <v>8943</v>
      </c>
      <c r="B126" s="35" t="s">
        <v>4841</v>
      </c>
      <c r="C126" s="35">
        <v>24510271802</v>
      </c>
      <c r="D126" s="35" t="s">
        <v>192</v>
      </c>
      <c r="E126" s="33" t="s">
        <v>1435</v>
      </c>
      <c r="F126" s="35" t="s">
        <v>4762</v>
      </c>
      <c r="G126" s="35" t="s">
        <v>346</v>
      </c>
      <c r="H126" s="35">
        <v>2404000</v>
      </c>
      <c r="I126" s="35">
        <v>1786</v>
      </c>
      <c r="J126" s="35">
        <v>527</v>
      </c>
      <c r="K126" s="35">
        <v>372</v>
      </c>
      <c r="L126" s="35">
        <v>37366</v>
      </c>
      <c r="M126" s="35">
        <v>70.588235294117595</v>
      </c>
      <c r="N126" s="35">
        <v>7.8005949094376899</v>
      </c>
    </row>
    <row r="127" spans="1:14" x14ac:dyDescent="0.25">
      <c r="A127" s="35" t="s">
        <v>8944</v>
      </c>
      <c r="B127" s="35" t="s">
        <v>4841</v>
      </c>
      <c r="C127" s="35">
        <v>24510060200</v>
      </c>
      <c r="D127" s="35" t="s">
        <v>192</v>
      </c>
      <c r="E127" s="33" t="s">
        <v>1435</v>
      </c>
      <c r="F127" s="35" t="s">
        <v>4760</v>
      </c>
      <c r="G127" s="35" t="s">
        <v>346</v>
      </c>
      <c r="H127" s="35">
        <v>2404000</v>
      </c>
      <c r="I127" s="35">
        <v>2723</v>
      </c>
      <c r="J127" s="35">
        <v>1512</v>
      </c>
      <c r="K127" s="35">
        <v>1082</v>
      </c>
      <c r="L127" s="35">
        <v>72054</v>
      </c>
      <c r="M127" s="35">
        <v>71.941489361702097</v>
      </c>
      <c r="N127" s="35">
        <v>6.4473408418532099</v>
      </c>
    </row>
    <row r="128" spans="1:14" x14ac:dyDescent="0.25">
      <c r="A128" s="35" t="s">
        <v>8945</v>
      </c>
      <c r="B128" s="35" t="s">
        <v>4841</v>
      </c>
      <c r="C128" s="35">
        <v>24510160600</v>
      </c>
      <c r="D128" s="35" t="s">
        <v>192</v>
      </c>
      <c r="E128" s="33" t="s">
        <v>1435</v>
      </c>
      <c r="F128" s="35" t="s">
        <v>4762</v>
      </c>
      <c r="G128" s="35" t="s">
        <v>346</v>
      </c>
      <c r="H128" s="35">
        <v>2404000</v>
      </c>
      <c r="I128" s="35">
        <v>2477</v>
      </c>
      <c r="J128" s="35">
        <v>1125</v>
      </c>
      <c r="K128" s="35">
        <v>617</v>
      </c>
      <c r="L128" s="35">
        <v>40972</v>
      </c>
      <c r="M128" s="35">
        <v>54.844444444444399</v>
      </c>
      <c r="N128" s="35">
        <v>23.544385759110899</v>
      </c>
    </row>
    <row r="129" spans="1:14" x14ac:dyDescent="0.25">
      <c r="A129" s="35" t="s">
        <v>8946</v>
      </c>
      <c r="B129" s="35" t="s">
        <v>4841</v>
      </c>
      <c r="C129" s="35">
        <v>24510271900</v>
      </c>
      <c r="D129" s="35" t="s">
        <v>192</v>
      </c>
      <c r="E129" s="33" t="s">
        <v>1435</v>
      </c>
      <c r="F129" s="35" t="s">
        <v>4762</v>
      </c>
      <c r="G129" s="35" t="s">
        <v>346</v>
      </c>
      <c r="H129" s="35">
        <v>2404000</v>
      </c>
      <c r="I129" s="35">
        <v>3296</v>
      </c>
      <c r="J129" s="35">
        <v>1295</v>
      </c>
      <c r="K129" s="35">
        <v>899</v>
      </c>
      <c r="L129" s="35">
        <v>57154</v>
      </c>
      <c r="M129" s="35">
        <v>69.420849420849393</v>
      </c>
      <c r="N129" s="35">
        <v>8.9679807827059204</v>
      </c>
    </row>
    <row r="130" spans="1:14" x14ac:dyDescent="0.25">
      <c r="A130" s="35" t="s">
        <v>8947</v>
      </c>
      <c r="B130" s="35" t="s">
        <v>4841</v>
      </c>
      <c r="C130" s="35">
        <v>24510151000</v>
      </c>
      <c r="D130" s="35" t="s">
        <v>192</v>
      </c>
      <c r="E130" s="33" t="s">
        <v>1435</v>
      </c>
      <c r="F130" s="35" t="s">
        <v>4762</v>
      </c>
      <c r="G130" s="35" t="s">
        <v>346</v>
      </c>
      <c r="H130" s="35">
        <v>2404000</v>
      </c>
      <c r="I130" s="35">
        <v>5705</v>
      </c>
      <c r="J130" s="35">
        <v>2285</v>
      </c>
      <c r="K130" s="35">
        <v>1425</v>
      </c>
      <c r="L130" s="35">
        <v>44077</v>
      </c>
      <c r="M130" s="35">
        <v>62.363238512034997</v>
      </c>
      <c r="N130" s="35">
        <v>16.025591691520301</v>
      </c>
    </row>
    <row r="131" spans="1:14" x14ac:dyDescent="0.25">
      <c r="A131" s="35" t="s">
        <v>8948</v>
      </c>
      <c r="B131" s="35" t="s">
        <v>4841</v>
      </c>
      <c r="C131" s="35">
        <v>24510150800</v>
      </c>
      <c r="D131" s="35" t="s">
        <v>192</v>
      </c>
      <c r="E131" s="33" t="s">
        <v>1435</v>
      </c>
      <c r="F131" s="35" t="s">
        <v>4762</v>
      </c>
      <c r="G131" s="35" t="s">
        <v>346</v>
      </c>
      <c r="H131" s="35">
        <v>2404000</v>
      </c>
      <c r="I131" s="35">
        <v>4577</v>
      </c>
      <c r="J131" s="35">
        <v>1812</v>
      </c>
      <c r="K131" s="35">
        <v>1319</v>
      </c>
      <c r="L131" s="35">
        <v>45074</v>
      </c>
      <c r="M131" s="35">
        <v>72.792494481236204</v>
      </c>
      <c r="N131" s="35">
        <v>5.5963357223191297</v>
      </c>
    </row>
    <row r="132" spans="1:14" x14ac:dyDescent="0.25">
      <c r="A132" s="35" t="s">
        <v>8949</v>
      </c>
      <c r="B132" s="35" t="s">
        <v>4841</v>
      </c>
      <c r="C132" s="35">
        <v>24510280102</v>
      </c>
      <c r="D132" s="35" t="s">
        <v>192</v>
      </c>
      <c r="E132" s="33" t="s">
        <v>1435</v>
      </c>
      <c r="F132" s="35" t="s">
        <v>4762</v>
      </c>
      <c r="G132" s="35" t="s">
        <v>346</v>
      </c>
      <c r="H132" s="35">
        <v>2404000</v>
      </c>
      <c r="I132" s="35">
        <v>6736</v>
      </c>
      <c r="J132" s="35">
        <v>2611</v>
      </c>
      <c r="K132" s="35">
        <v>1513</v>
      </c>
      <c r="L132" s="35">
        <v>41994</v>
      </c>
      <c r="M132" s="35">
        <v>57.947146687093003</v>
      </c>
      <c r="N132" s="35">
        <v>20.441683516462199</v>
      </c>
    </row>
    <row r="133" spans="1:14" x14ac:dyDescent="0.25">
      <c r="A133" s="35" t="s">
        <v>8950</v>
      </c>
      <c r="B133" s="35" t="s">
        <v>4841</v>
      </c>
      <c r="C133" s="35">
        <v>24510280200</v>
      </c>
      <c r="D133" s="35" t="s">
        <v>192</v>
      </c>
      <c r="E133" s="33" t="s">
        <v>1435</v>
      </c>
      <c r="F133" s="35" t="s">
        <v>4762</v>
      </c>
      <c r="G133" s="35" t="s">
        <v>346</v>
      </c>
      <c r="H133" s="35">
        <v>2404000</v>
      </c>
      <c r="I133" s="35">
        <v>5650</v>
      </c>
      <c r="J133" s="35">
        <v>2047</v>
      </c>
      <c r="K133" s="35">
        <v>1237</v>
      </c>
      <c r="L133" s="35">
        <v>52739</v>
      </c>
      <c r="M133" s="35">
        <v>60.429897410845101</v>
      </c>
      <c r="N133" s="35">
        <v>17.9589327927102</v>
      </c>
    </row>
    <row r="134" spans="1:14" x14ac:dyDescent="0.25">
      <c r="A134" s="35" t="s">
        <v>8951</v>
      </c>
      <c r="B134" s="35" t="s">
        <v>4841</v>
      </c>
      <c r="C134" s="35">
        <v>24510040200</v>
      </c>
      <c r="D134" s="35" t="s">
        <v>192</v>
      </c>
      <c r="E134" s="33" t="s">
        <v>1435</v>
      </c>
      <c r="F134" s="35" t="s">
        <v>4762</v>
      </c>
      <c r="G134" s="35" t="s">
        <v>346</v>
      </c>
      <c r="H134" s="35">
        <v>2404000</v>
      </c>
      <c r="I134" s="35">
        <v>1222</v>
      </c>
      <c r="J134" s="35">
        <v>392</v>
      </c>
      <c r="K134" s="35">
        <v>275</v>
      </c>
      <c r="L134" s="35">
        <v>50125</v>
      </c>
      <c r="M134" s="35">
        <v>70.153061224489804</v>
      </c>
      <c r="N134" s="35">
        <v>8.23576897906554</v>
      </c>
    </row>
    <row r="135" spans="1:14" x14ac:dyDescent="0.25">
      <c r="A135" s="35" t="s">
        <v>8952</v>
      </c>
      <c r="B135" s="35" t="s">
        <v>4841</v>
      </c>
      <c r="C135" s="35">
        <v>24510060400</v>
      </c>
      <c r="D135" s="35" t="s">
        <v>192</v>
      </c>
      <c r="E135" s="33" t="s">
        <v>1435</v>
      </c>
      <c r="F135" s="35" t="s">
        <v>4760</v>
      </c>
      <c r="G135" s="35" t="s">
        <v>346</v>
      </c>
      <c r="H135" s="35">
        <v>2404000</v>
      </c>
      <c r="I135" s="35">
        <v>1863</v>
      </c>
      <c r="J135" s="35">
        <v>974</v>
      </c>
      <c r="K135" s="35">
        <v>645</v>
      </c>
      <c r="L135" s="35">
        <v>52500</v>
      </c>
      <c r="M135" s="35">
        <v>66.221765913757693</v>
      </c>
      <c r="N135" s="35">
        <v>12.167064289797599</v>
      </c>
    </row>
    <row r="136" spans="1:14" x14ac:dyDescent="0.25">
      <c r="A136" s="35" t="s">
        <v>8953</v>
      </c>
      <c r="B136" s="35" t="s">
        <v>4841</v>
      </c>
      <c r="C136" s="35">
        <v>24510070100</v>
      </c>
      <c r="D136" s="35" t="s">
        <v>192</v>
      </c>
      <c r="E136" s="33" t="s">
        <v>1435</v>
      </c>
      <c r="F136" s="35" t="s">
        <v>4760</v>
      </c>
      <c r="G136" s="35" t="s">
        <v>346</v>
      </c>
      <c r="H136" s="35">
        <v>2404000</v>
      </c>
      <c r="I136" s="35">
        <v>2738</v>
      </c>
      <c r="J136" s="35">
        <v>783</v>
      </c>
      <c r="K136" s="35">
        <v>391</v>
      </c>
      <c r="L136" s="35">
        <v>49670</v>
      </c>
      <c r="M136" s="35">
        <v>52.063914780292897</v>
      </c>
      <c r="N136" s="35">
        <v>26.3249154232624</v>
      </c>
    </row>
    <row r="137" spans="1:14" x14ac:dyDescent="0.25">
      <c r="A137" s="35" t="s">
        <v>8954</v>
      </c>
      <c r="B137" s="35" t="s">
        <v>4841</v>
      </c>
      <c r="C137" s="35">
        <v>24510070200</v>
      </c>
      <c r="D137" s="35" t="s">
        <v>192</v>
      </c>
      <c r="E137" s="33" t="s">
        <v>1435</v>
      </c>
      <c r="F137" s="35" t="s">
        <v>4760</v>
      </c>
      <c r="G137" s="35" t="s">
        <v>346</v>
      </c>
      <c r="H137" s="35">
        <v>2404000</v>
      </c>
      <c r="I137" s="35">
        <v>3478</v>
      </c>
      <c r="J137" s="35">
        <v>1314</v>
      </c>
      <c r="K137" s="35">
        <v>694</v>
      </c>
      <c r="L137" s="35">
        <v>31910</v>
      </c>
      <c r="M137" s="35">
        <v>52.815829528158297</v>
      </c>
      <c r="N137" s="35">
        <v>25.573000675397001</v>
      </c>
    </row>
    <row r="138" spans="1:14" x14ac:dyDescent="0.25">
      <c r="A138" s="35" t="s">
        <v>8955</v>
      </c>
      <c r="B138" s="35" t="s">
        <v>4841</v>
      </c>
      <c r="C138" s="35">
        <v>24510070300</v>
      </c>
      <c r="D138" s="35" t="s">
        <v>192</v>
      </c>
      <c r="E138" s="33" t="s">
        <v>1435</v>
      </c>
      <c r="F138" s="35" t="s">
        <v>4760</v>
      </c>
      <c r="G138" s="35" t="s">
        <v>346</v>
      </c>
      <c r="H138" s="35">
        <v>2404000</v>
      </c>
      <c r="I138" s="35">
        <v>1115</v>
      </c>
      <c r="J138" s="35">
        <v>646</v>
      </c>
      <c r="K138" s="35">
        <v>395</v>
      </c>
      <c r="L138" s="35">
        <v>39063</v>
      </c>
      <c r="M138" s="35">
        <v>61.145510835913299</v>
      </c>
      <c r="N138" s="35">
        <v>17.243319367641998</v>
      </c>
    </row>
    <row r="139" spans="1:14" x14ac:dyDescent="0.25">
      <c r="A139" s="35" t="s">
        <v>8956</v>
      </c>
      <c r="B139" s="35" t="s">
        <v>4841</v>
      </c>
      <c r="C139" s="35">
        <v>24510070400</v>
      </c>
      <c r="D139" s="35" t="s">
        <v>192</v>
      </c>
      <c r="E139" s="33" t="s">
        <v>1435</v>
      </c>
      <c r="F139" s="35" t="s">
        <v>4760</v>
      </c>
      <c r="G139" s="35" t="s">
        <v>346</v>
      </c>
      <c r="H139" s="35">
        <v>2404000</v>
      </c>
      <c r="I139" s="35">
        <v>1777</v>
      </c>
      <c r="J139" s="35">
        <v>739</v>
      </c>
      <c r="K139" s="35">
        <v>389</v>
      </c>
      <c r="L139" s="35">
        <v>20076</v>
      </c>
      <c r="M139" s="35">
        <v>52.6387009472259</v>
      </c>
      <c r="N139" s="35">
        <v>25.750129256329298</v>
      </c>
    </row>
    <row r="140" spans="1:14" x14ac:dyDescent="0.25">
      <c r="A140" s="35" t="s">
        <v>8957</v>
      </c>
      <c r="B140" s="35" t="s">
        <v>4841</v>
      </c>
      <c r="C140" s="35">
        <v>24510260102</v>
      </c>
      <c r="D140" s="35" t="s">
        <v>192</v>
      </c>
      <c r="E140" s="33" t="s">
        <v>1435</v>
      </c>
      <c r="F140" s="35" t="s">
        <v>4761</v>
      </c>
      <c r="G140" s="35" t="s">
        <v>346</v>
      </c>
      <c r="H140" s="35">
        <v>2404000</v>
      </c>
      <c r="I140" s="35">
        <v>4512</v>
      </c>
      <c r="J140" s="35">
        <v>1876</v>
      </c>
      <c r="K140" s="35">
        <v>1342</v>
      </c>
      <c r="L140" s="35">
        <v>62321</v>
      </c>
      <c r="M140" s="35">
        <v>71.535181236673694</v>
      </c>
      <c r="N140" s="35">
        <v>6.8536489668815603</v>
      </c>
    </row>
    <row r="141" spans="1:14" x14ac:dyDescent="0.25">
      <c r="A141" s="35" t="s">
        <v>8958</v>
      </c>
      <c r="B141" s="35" t="s">
        <v>4841</v>
      </c>
      <c r="C141" s="35">
        <v>24510280404</v>
      </c>
      <c r="D141" s="35" t="s">
        <v>192</v>
      </c>
      <c r="E141" s="33" t="s">
        <v>1435</v>
      </c>
      <c r="F141" s="35" t="s">
        <v>4762</v>
      </c>
      <c r="G141" s="35" t="s">
        <v>346</v>
      </c>
      <c r="H141" s="35">
        <v>2404000</v>
      </c>
      <c r="I141" s="35">
        <v>2699</v>
      </c>
      <c r="J141" s="35">
        <v>1030</v>
      </c>
      <c r="K141" s="35">
        <v>581</v>
      </c>
      <c r="L141" s="35">
        <v>37561</v>
      </c>
      <c r="M141" s="35">
        <v>57.354392892398799</v>
      </c>
      <c r="N141" s="35">
        <v>21.034437311156498</v>
      </c>
    </row>
    <row r="142" spans="1:14" x14ac:dyDescent="0.25">
      <c r="A142" s="35" t="s">
        <v>8959</v>
      </c>
      <c r="B142" s="35" t="s">
        <v>4841</v>
      </c>
      <c r="C142" s="35">
        <v>24510080102</v>
      </c>
      <c r="D142" s="35" t="s">
        <v>192</v>
      </c>
      <c r="E142" s="33" t="s">
        <v>1435</v>
      </c>
      <c r="F142" s="35" t="s">
        <v>4761</v>
      </c>
      <c r="G142" s="35" t="s">
        <v>346</v>
      </c>
      <c r="H142" s="35">
        <v>2404000</v>
      </c>
      <c r="I142" s="35">
        <v>1970</v>
      </c>
      <c r="J142" s="35">
        <v>690</v>
      </c>
      <c r="K142" s="35">
        <v>306</v>
      </c>
      <c r="L142" s="35">
        <v>23388</v>
      </c>
      <c r="M142" s="35">
        <v>44.347826086956502</v>
      </c>
      <c r="N142" s="35">
        <v>34.041004116598799</v>
      </c>
    </row>
    <row r="143" spans="1:14" x14ac:dyDescent="0.25">
      <c r="A143" s="35" t="s">
        <v>8960</v>
      </c>
      <c r="B143" s="35" t="s">
        <v>4841</v>
      </c>
      <c r="C143" s="35">
        <v>24510080302</v>
      </c>
      <c r="D143" s="35" t="s">
        <v>192</v>
      </c>
      <c r="E143" s="33" t="s">
        <v>1435</v>
      </c>
      <c r="F143" s="35" t="s">
        <v>4760</v>
      </c>
      <c r="G143" s="35" t="s">
        <v>346</v>
      </c>
      <c r="H143" s="35">
        <v>2404000</v>
      </c>
      <c r="I143" s="35">
        <v>2362</v>
      </c>
      <c r="J143" s="35">
        <v>877</v>
      </c>
      <c r="K143" s="35">
        <v>614</v>
      </c>
      <c r="L143" s="35">
        <v>43679</v>
      </c>
      <c r="M143" s="35">
        <v>70.011402508551797</v>
      </c>
      <c r="N143" s="35">
        <v>8.3774276950034601</v>
      </c>
    </row>
    <row r="144" spans="1:14" x14ac:dyDescent="0.25">
      <c r="A144" s="35" t="s">
        <v>8961</v>
      </c>
      <c r="B144" s="35" t="s">
        <v>4841</v>
      </c>
      <c r="C144" s="35">
        <v>24510080500</v>
      </c>
      <c r="D144" s="35" t="s">
        <v>192</v>
      </c>
      <c r="E144" s="33" t="s">
        <v>1435</v>
      </c>
      <c r="F144" s="35" t="s">
        <v>4759</v>
      </c>
      <c r="G144" s="35" t="s">
        <v>346</v>
      </c>
      <c r="H144" s="35">
        <v>2404000</v>
      </c>
      <c r="I144" s="35">
        <v>1319</v>
      </c>
      <c r="J144" s="35">
        <v>611</v>
      </c>
      <c r="K144" s="35">
        <v>282</v>
      </c>
      <c r="L144" s="35">
        <v>29469</v>
      </c>
      <c r="M144" s="35">
        <v>46.153846153846096</v>
      </c>
      <c r="N144" s="35">
        <v>32.234984049709098</v>
      </c>
    </row>
    <row r="145" spans="1:14" x14ac:dyDescent="0.25">
      <c r="A145" s="35" t="s">
        <v>8962</v>
      </c>
      <c r="B145" s="35" t="s">
        <v>4841</v>
      </c>
      <c r="C145" s="35">
        <v>24510080600</v>
      </c>
      <c r="D145" s="35" t="s">
        <v>192</v>
      </c>
      <c r="E145" s="33" t="s">
        <v>1435</v>
      </c>
      <c r="F145" s="35" t="s">
        <v>4759</v>
      </c>
      <c r="G145" s="35" t="s">
        <v>346</v>
      </c>
      <c r="H145" s="35">
        <v>2404000</v>
      </c>
      <c r="I145" s="35">
        <v>1475</v>
      </c>
      <c r="J145" s="35">
        <v>606</v>
      </c>
      <c r="K145" s="35">
        <v>358</v>
      </c>
      <c r="L145" s="35">
        <v>34318</v>
      </c>
      <c r="M145" s="35">
        <v>59.075907590759002</v>
      </c>
      <c r="N145" s="35">
        <v>19.3129226127962</v>
      </c>
    </row>
    <row r="146" spans="1:14" x14ac:dyDescent="0.25">
      <c r="A146" s="35" t="s">
        <v>8963</v>
      </c>
      <c r="B146" s="35" t="s">
        <v>4841</v>
      </c>
      <c r="C146" s="35">
        <v>22033000500</v>
      </c>
      <c r="D146" s="35" t="s">
        <v>173</v>
      </c>
      <c r="E146" s="33" t="s">
        <v>1406</v>
      </c>
      <c r="F146" s="35" t="s">
        <v>340</v>
      </c>
      <c r="G146" s="35" t="s">
        <v>346</v>
      </c>
      <c r="H146" s="35">
        <v>2205000</v>
      </c>
      <c r="I146" s="35">
        <v>3507</v>
      </c>
      <c r="J146" s="35">
        <v>1434</v>
      </c>
      <c r="K146" s="35">
        <v>788</v>
      </c>
      <c r="L146" s="35">
        <v>23644</v>
      </c>
      <c r="M146" s="35">
        <v>54.951185495118501</v>
      </c>
      <c r="N146" s="35">
        <v>23.4376447084367</v>
      </c>
    </row>
    <row r="147" spans="1:14" x14ac:dyDescent="0.25">
      <c r="A147" s="35" t="s">
        <v>8964</v>
      </c>
      <c r="B147" s="35" t="s">
        <v>4841</v>
      </c>
      <c r="C147" s="35">
        <v>22033000601</v>
      </c>
      <c r="D147" s="35" t="s">
        <v>173</v>
      </c>
      <c r="E147" s="33" t="s">
        <v>1406</v>
      </c>
      <c r="F147" s="35" t="s">
        <v>340</v>
      </c>
      <c r="G147" s="35" t="s">
        <v>346</v>
      </c>
      <c r="H147" s="35">
        <v>2205000</v>
      </c>
      <c r="I147" s="35">
        <v>2389</v>
      </c>
      <c r="J147" s="35">
        <v>1109</v>
      </c>
      <c r="K147" s="35">
        <v>723</v>
      </c>
      <c r="L147" s="35">
        <v>17807</v>
      </c>
      <c r="M147" s="35">
        <v>65.193868349864701</v>
      </c>
      <c r="N147" s="35">
        <v>13.1949618536906</v>
      </c>
    </row>
    <row r="148" spans="1:14" x14ac:dyDescent="0.25">
      <c r="A148" s="35" t="s">
        <v>8965</v>
      </c>
      <c r="B148" s="35" t="s">
        <v>4841</v>
      </c>
      <c r="C148" s="35">
        <v>22033000602</v>
      </c>
      <c r="D148" s="35" t="s">
        <v>173</v>
      </c>
      <c r="E148" s="33" t="s">
        <v>1406</v>
      </c>
      <c r="F148" s="35" t="s">
        <v>340</v>
      </c>
      <c r="G148" s="35" t="s">
        <v>346</v>
      </c>
      <c r="H148" s="35">
        <v>2205000</v>
      </c>
      <c r="I148" s="35">
        <v>4185</v>
      </c>
      <c r="J148" s="35">
        <v>1206</v>
      </c>
      <c r="K148" s="35">
        <v>773</v>
      </c>
      <c r="L148" s="35">
        <v>24438</v>
      </c>
      <c r="M148" s="35">
        <v>64.096185737976697</v>
      </c>
      <c r="N148" s="35">
        <v>14.292644465578499</v>
      </c>
    </row>
    <row r="149" spans="1:14" x14ac:dyDescent="0.25">
      <c r="A149" s="35" t="s">
        <v>8966</v>
      </c>
      <c r="B149" s="35" t="s">
        <v>4841</v>
      </c>
      <c r="C149" s="35">
        <v>22033000701</v>
      </c>
      <c r="D149" s="35" t="s">
        <v>173</v>
      </c>
      <c r="E149" s="33" t="s">
        <v>1406</v>
      </c>
      <c r="F149" s="35" t="s">
        <v>340</v>
      </c>
      <c r="G149" s="35" t="s">
        <v>346</v>
      </c>
      <c r="H149" s="35">
        <v>2205000</v>
      </c>
      <c r="I149" s="35">
        <v>1986</v>
      </c>
      <c r="J149" s="35">
        <v>630</v>
      </c>
      <c r="K149" s="35">
        <v>444</v>
      </c>
      <c r="L149" s="35">
        <v>30580</v>
      </c>
      <c r="M149" s="35">
        <v>70.476190476190396</v>
      </c>
      <c r="N149" s="35">
        <v>7.9126397273648603</v>
      </c>
    </row>
    <row r="150" spans="1:14" x14ac:dyDescent="0.25">
      <c r="A150" s="35" t="s">
        <v>8967</v>
      </c>
      <c r="B150" s="35" t="s">
        <v>4841</v>
      </c>
      <c r="C150" s="35">
        <v>22033000702</v>
      </c>
      <c r="D150" s="35" t="s">
        <v>173</v>
      </c>
      <c r="E150" s="33" t="s">
        <v>1406</v>
      </c>
      <c r="F150" s="35" t="s">
        <v>340</v>
      </c>
      <c r="G150" s="35" t="s">
        <v>346</v>
      </c>
      <c r="H150" s="35">
        <v>2205000</v>
      </c>
      <c r="I150" s="35">
        <v>3479</v>
      </c>
      <c r="J150" s="35">
        <v>1233</v>
      </c>
      <c r="K150" s="35">
        <v>795</v>
      </c>
      <c r="L150" s="35">
        <v>36155</v>
      </c>
      <c r="M150" s="35">
        <v>64.476885644768799</v>
      </c>
      <c r="N150" s="35">
        <v>13.9119445587864</v>
      </c>
    </row>
    <row r="151" spans="1:14" x14ac:dyDescent="0.25">
      <c r="A151" s="35" t="s">
        <v>8968</v>
      </c>
      <c r="B151" s="35" t="s">
        <v>4841</v>
      </c>
      <c r="C151" s="35">
        <v>22033003300</v>
      </c>
      <c r="D151" s="35" t="s">
        <v>173</v>
      </c>
      <c r="E151" s="33" t="s">
        <v>1406</v>
      </c>
      <c r="F151" s="35" t="s">
        <v>340</v>
      </c>
      <c r="G151" s="35" t="s">
        <v>346</v>
      </c>
      <c r="H151" s="35">
        <v>2205000</v>
      </c>
      <c r="I151" s="35">
        <v>5428</v>
      </c>
      <c r="J151" s="35">
        <v>2516</v>
      </c>
      <c r="K151" s="35">
        <v>1692</v>
      </c>
      <c r="L151" s="35">
        <v>34942</v>
      </c>
      <c r="M151" s="35">
        <v>67.249602543720101</v>
      </c>
      <c r="N151" s="35">
        <v>11.1392276598351</v>
      </c>
    </row>
    <row r="152" spans="1:14" x14ac:dyDescent="0.25">
      <c r="A152" s="35" t="s">
        <v>8969</v>
      </c>
      <c r="B152" s="35" t="s">
        <v>4841</v>
      </c>
      <c r="C152" s="35">
        <v>22033000200</v>
      </c>
      <c r="D152" s="35" t="s">
        <v>173</v>
      </c>
      <c r="E152" s="33" t="s">
        <v>1406</v>
      </c>
      <c r="F152" s="35" t="s">
        <v>340</v>
      </c>
      <c r="G152" s="35" t="s">
        <v>346</v>
      </c>
      <c r="H152" s="35">
        <v>2205000</v>
      </c>
      <c r="I152" s="35">
        <v>6453</v>
      </c>
      <c r="J152" s="35">
        <v>2085</v>
      </c>
      <c r="K152" s="35">
        <v>1364</v>
      </c>
      <c r="L152" s="35">
        <v>19175</v>
      </c>
      <c r="M152" s="35">
        <v>65.419664268585095</v>
      </c>
      <c r="N152" s="35">
        <v>12.969165934970199</v>
      </c>
    </row>
    <row r="153" spans="1:14" x14ac:dyDescent="0.25">
      <c r="A153" s="35" t="s">
        <v>8970</v>
      </c>
      <c r="B153" s="35" t="s">
        <v>4841</v>
      </c>
      <c r="C153" s="35">
        <v>22033000400</v>
      </c>
      <c r="D153" s="35" t="s">
        <v>173</v>
      </c>
      <c r="E153" s="33" t="s">
        <v>1406</v>
      </c>
      <c r="F153" s="35" t="s">
        <v>340</v>
      </c>
      <c r="G153" s="35" t="s">
        <v>346</v>
      </c>
      <c r="H153" s="35">
        <v>2205000</v>
      </c>
      <c r="I153" s="35">
        <v>2710</v>
      </c>
      <c r="J153" s="35">
        <v>1167</v>
      </c>
      <c r="K153" s="35">
        <v>589</v>
      </c>
      <c r="L153" s="35">
        <v>26994</v>
      </c>
      <c r="M153" s="35">
        <v>50.471293916023903</v>
      </c>
      <c r="N153" s="35">
        <v>27.917536287531298</v>
      </c>
    </row>
    <row r="154" spans="1:14" x14ac:dyDescent="0.25">
      <c r="A154" s="35" t="s">
        <v>8971</v>
      </c>
      <c r="B154" s="35" t="s">
        <v>4841</v>
      </c>
      <c r="C154" s="35">
        <v>22033000100</v>
      </c>
      <c r="D154" s="35" t="s">
        <v>173</v>
      </c>
      <c r="E154" s="33" t="s">
        <v>1406</v>
      </c>
      <c r="F154" s="35" t="s">
        <v>340</v>
      </c>
      <c r="G154" s="35" t="s">
        <v>346</v>
      </c>
      <c r="H154" s="35">
        <v>2205000</v>
      </c>
      <c r="I154" s="35">
        <v>1476</v>
      </c>
      <c r="J154" s="35">
        <v>398</v>
      </c>
      <c r="K154" s="35">
        <v>232</v>
      </c>
      <c r="L154" s="35">
        <v>23695</v>
      </c>
      <c r="M154" s="35">
        <v>58.291457286432099</v>
      </c>
      <c r="N154" s="35">
        <v>20.097372917123099</v>
      </c>
    </row>
    <row r="155" spans="1:14" x14ac:dyDescent="0.25">
      <c r="A155" s="35" t="s">
        <v>8972</v>
      </c>
      <c r="B155" s="35" t="s">
        <v>4841</v>
      </c>
      <c r="C155" s="35">
        <v>22033003104</v>
      </c>
      <c r="D155" s="35" t="s">
        <v>173</v>
      </c>
      <c r="E155" s="33" t="s">
        <v>1406</v>
      </c>
      <c r="F155" s="35" t="s">
        <v>340</v>
      </c>
      <c r="G155" s="35" t="s">
        <v>346</v>
      </c>
      <c r="H155" s="35">
        <v>2205000</v>
      </c>
      <c r="I155" s="35">
        <v>5303</v>
      </c>
      <c r="J155" s="35">
        <v>1913</v>
      </c>
      <c r="K155" s="35">
        <v>856</v>
      </c>
      <c r="L155" s="35">
        <v>19694</v>
      </c>
      <c r="M155" s="35">
        <v>44.746471510716098</v>
      </c>
      <c r="N155" s="35">
        <v>33.642358692839103</v>
      </c>
    </row>
    <row r="156" spans="1:14" x14ac:dyDescent="0.25">
      <c r="A156" s="35" t="s">
        <v>8973</v>
      </c>
      <c r="B156" s="35" t="s">
        <v>4841</v>
      </c>
      <c r="C156" s="35">
        <v>22033001800</v>
      </c>
      <c r="D156" s="35" t="s">
        <v>173</v>
      </c>
      <c r="E156" s="33" t="s">
        <v>1406</v>
      </c>
      <c r="F156" s="35" t="s">
        <v>340</v>
      </c>
      <c r="G156" s="35" t="s">
        <v>346</v>
      </c>
      <c r="H156" s="35">
        <v>2205000</v>
      </c>
      <c r="I156" s="35">
        <v>2556</v>
      </c>
      <c r="J156" s="35">
        <v>854</v>
      </c>
      <c r="K156" s="35">
        <v>624</v>
      </c>
      <c r="L156" s="35">
        <v>44014</v>
      </c>
      <c r="M156" s="35">
        <v>73.067915690866499</v>
      </c>
      <c r="N156" s="35">
        <v>5.3209145126888302</v>
      </c>
    </row>
    <row r="157" spans="1:14" x14ac:dyDescent="0.25">
      <c r="A157" s="35" t="s">
        <v>8974</v>
      </c>
      <c r="B157" s="35" t="s">
        <v>4841</v>
      </c>
      <c r="C157" s="35">
        <v>22033003400</v>
      </c>
      <c r="D157" s="35" t="s">
        <v>173</v>
      </c>
      <c r="E157" s="33" t="s">
        <v>1406</v>
      </c>
      <c r="F157" s="35" t="s">
        <v>340</v>
      </c>
      <c r="G157" s="35" t="s">
        <v>346</v>
      </c>
      <c r="H157" s="35">
        <v>2205000</v>
      </c>
      <c r="I157" s="35">
        <v>8143</v>
      </c>
      <c r="J157" s="35">
        <v>2512</v>
      </c>
      <c r="K157" s="35">
        <v>1496</v>
      </c>
      <c r="L157" s="35">
        <v>30277</v>
      </c>
      <c r="M157" s="35">
        <v>59.5541401273885</v>
      </c>
      <c r="N157" s="35">
        <v>18.834690076166801</v>
      </c>
    </row>
    <row r="158" spans="1:14" x14ac:dyDescent="0.25">
      <c r="A158" s="35" t="s">
        <v>8975</v>
      </c>
      <c r="B158" s="35" t="s">
        <v>4841</v>
      </c>
      <c r="C158" s="35">
        <v>22033001103</v>
      </c>
      <c r="D158" s="35" t="s">
        <v>173</v>
      </c>
      <c r="E158" s="33" t="s">
        <v>1406</v>
      </c>
      <c r="F158" s="35" t="s">
        <v>340</v>
      </c>
      <c r="G158" s="35" t="s">
        <v>346</v>
      </c>
      <c r="H158" s="35">
        <v>2205000</v>
      </c>
      <c r="I158" s="35">
        <v>3887</v>
      </c>
      <c r="J158" s="35">
        <v>1144</v>
      </c>
      <c r="K158" s="35">
        <v>741</v>
      </c>
      <c r="L158" s="35">
        <v>27917</v>
      </c>
      <c r="M158" s="35">
        <v>64.772727272727195</v>
      </c>
      <c r="N158" s="35">
        <v>13.616102930827999</v>
      </c>
    </row>
    <row r="159" spans="1:14" x14ac:dyDescent="0.25">
      <c r="A159" s="35" t="s">
        <v>8976</v>
      </c>
      <c r="B159" s="35" t="s">
        <v>4841</v>
      </c>
      <c r="C159" s="35">
        <v>22033001104</v>
      </c>
      <c r="D159" s="35" t="s">
        <v>173</v>
      </c>
      <c r="E159" s="33" t="s">
        <v>1406</v>
      </c>
      <c r="F159" s="35" t="s">
        <v>340</v>
      </c>
      <c r="G159" s="35" t="s">
        <v>346</v>
      </c>
      <c r="H159" s="35">
        <v>2205000</v>
      </c>
      <c r="I159" s="35">
        <v>3647</v>
      </c>
      <c r="J159" s="35">
        <v>1277</v>
      </c>
      <c r="K159" s="35">
        <v>894</v>
      </c>
      <c r="L159" s="35">
        <v>19597</v>
      </c>
      <c r="M159" s="35">
        <v>70.007830853562993</v>
      </c>
      <c r="N159" s="35">
        <v>8.3809993499922992</v>
      </c>
    </row>
    <row r="160" spans="1:14" x14ac:dyDescent="0.25">
      <c r="A160" s="35" t="s">
        <v>8977</v>
      </c>
      <c r="B160" s="35" t="s">
        <v>4841</v>
      </c>
      <c r="C160" s="35">
        <v>26025000500</v>
      </c>
      <c r="D160" s="35" t="s">
        <v>199</v>
      </c>
      <c r="E160" s="33" t="s">
        <v>4675</v>
      </c>
      <c r="F160" s="35" t="s">
        <v>4755</v>
      </c>
      <c r="G160" s="35" t="s">
        <v>346</v>
      </c>
      <c r="H160" s="35">
        <v>2605920</v>
      </c>
      <c r="I160" s="35">
        <v>3198</v>
      </c>
      <c r="J160" s="35">
        <v>1424</v>
      </c>
      <c r="K160" s="35">
        <v>789</v>
      </c>
      <c r="L160" s="35">
        <v>33985</v>
      </c>
      <c r="M160" s="35">
        <v>57.173913043478201</v>
      </c>
      <c r="N160" s="35">
        <v>21.214917160077</v>
      </c>
    </row>
    <row r="161" spans="1:14" x14ac:dyDescent="0.25">
      <c r="A161" s="35" t="s">
        <v>8978</v>
      </c>
      <c r="B161" s="35" t="s">
        <v>4841</v>
      </c>
      <c r="C161" s="35">
        <v>26025000600</v>
      </c>
      <c r="D161" s="35" t="s">
        <v>199</v>
      </c>
      <c r="E161" s="33" t="s">
        <v>4675</v>
      </c>
      <c r="F161" s="35" t="s">
        <v>4755</v>
      </c>
      <c r="G161" s="35" t="s">
        <v>346</v>
      </c>
      <c r="H161" s="35">
        <v>2605920</v>
      </c>
      <c r="I161" s="35">
        <v>2829</v>
      </c>
      <c r="J161" s="35">
        <v>1060</v>
      </c>
      <c r="K161" s="35">
        <v>657</v>
      </c>
      <c r="L161" s="35">
        <v>31066</v>
      </c>
      <c r="M161" s="35">
        <v>61.981132075471699</v>
      </c>
      <c r="N161" s="35">
        <v>16.407698128083599</v>
      </c>
    </row>
    <row r="162" spans="1:14" x14ac:dyDescent="0.25">
      <c r="A162" s="35" t="s">
        <v>8979</v>
      </c>
      <c r="B162" s="35" t="s">
        <v>4841</v>
      </c>
      <c r="C162" s="35">
        <v>26025000300</v>
      </c>
      <c r="D162" s="35" t="s">
        <v>199</v>
      </c>
      <c r="E162" s="33" t="s">
        <v>4675</v>
      </c>
      <c r="F162" s="35" t="s">
        <v>4755</v>
      </c>
      <c r="G162" s="35" t="s">
        <v>346</v>
      </c>
      <c r="H162" s="35">
        <v>2605920</v>
      </c>
      <c r="I162" s="35">
        <v>2045</v>
      </c>
      <c r="J162" s="35">
        <v>811</v>
      </c>
      <c r="K162" s="35">
        <v>464</v>
      </c>
      <c r="L162" s="35">
        <v>24018</v>
      </c>
      <c r="M162" s="35">
        <v>58.072590738423003</v>
      </c>
      <c r="N162" s="35">
        <v>20.316239465132298</v>
      </c>
    </row>
    <row r="163" spans="1:14" x14ac:dyDescent="0.25">
      <c r="A163" s="35" t="s">
        <v>8980</v>
      </c>
      <c r="B163" s="35" t="s">
        <v>4841</v>
      </c>
      <c r="C163" s="35">
        <v>26025004100</v>
      </c>
      <c r="D163" s="35" t="s">
        <v>199</v>
      </c>
      <c r="E163" s="33" t="s">
        <v>4675</v>
      </c>
      <c r="F163" s="35" t="s">
        <v>4755</v>
      </c>
      <c r="G163" s="35" t="s">
        <v>346</v>
      </c>
      <c r="H163" s="35">
        <v>2605920</v>
      </c>
      <c r="I163" s="35">
        <v>2252</v>
      </c>
      <c r="J163" s="35">
        <v>937</v>
      </c>
      <c r="K163" s="35">
        <v>667</v>
      </c>
      <c r="L163" s="35">
        <v>30114</v>
      </c>
      <c r="M163" s="35">
        <v>71.184631803628605</v>
      </c>
      <c r="N163" s="35">
        <v>7.2041983999267298</v>
      </c>
    </row>
    <row r="164" spans="1:14" x14ac:dyDescent="0.25">
      <c r="A164" s="35" t="s">
        <v>8981</v>
      </c>
      <c r="B164" s="35" t="s">
        <v>4841</v>
      </c>
      <c r="C164" s="35">
        <v>26025000700</v>
      </c>
      <c r="D164" s="35" t="s">
        <v>199</v>
      </c>
      <c r="E164" s="33" t="s">
        <v>4675</v>
      </c>
      <c r="F164" s="35" t="s">
        <v>4755</v>
      </c>
      <c r="G164" s="35" t="s">
        <v>346</v>
      </c>
      <c r="H164" s="35">
        <v>2605920</v>
      </c>
      <c r="I164" s="35">
        <v>2883</v>
      </c>
      <c r="J164" s="35">
        <v>1561</v>
      </c>
      <c r="K164" s="35">
        <v>722</v>
      </c>
      <c r="L164" s="35">
        <v>30847</v>
      </c>
      <c r="M164" s="35">
        <v>46.490663232453301</v>
      </c>
      <c r="N164" s="35">
        <v>31.898166971102</v>
      </c>
    </row>
    <row r="165" spans="1:14" x14ac:dyDescent="0.25">
      <c r="A165" s="35" t="s">
        <v>8982</v>
      </c>
      <c r="B165" s="35" t="s">
        <v>4841</v>
      </c>
      <c r="C165" s="35">
        <v>26025000200</v>
      </c>
      <c r="D165" s="35" t="s">
        <v>199</v>
      </c>
      <c r="E165" s="33" t="s">
        <v>4675</v>
      </c>
      <c r="F165" s="35" t="s">
        <v>4755</v>
      </c>
      <c r="G165" s="35" t="s">
        <v>346</v>
      </c>
      <c r="H165" s="35">
        <v>2605920</v>
      </c>
      <c r="I165" s="35">
        <v>3597</v>
      </c>
      <c r="J165" s="35">
        <v>1453</v>
      </c>
      <c r="K165" s="35">
        <v>1053</v>
      </c>
      <c r="L165" s="35">
        <v>41250</v>
      </c>
      <c r="M165" s="35">
        <v>72.470750172057805</v>
      </c>
      <c r="N165" s="35">
        <v>5.9180800314975297</v>
      </c>
    </row>
    <row r="166" spans="1:14" x14ac:dyDescent="0.25">
      <c r="A166" s="35" t="s">
        <v>8983</v>
      </c>
      <c r="B166" s="35" t="s">
        <v>4841</v>
      </c>
      <c r="C166" s="35">
        <v>25025081301</v>
      </c>
      <c r="D166" s="35" t="s">
        <v>194</v>
      </c>
      <c r="E166" s="33" t="s">
        <v>725</v>
      </c>
      <c r="F166" s="35" t="s">
        <v>4757</v>
      </c>
      <c r="G166" s="35" t="s">
        <v>346</v>
      </c>
      <c r="H166" s="35">
        <v>2507000</v>
      </c>
      <c r="I166" s="35">
        <v>2528</v>
      </c>
      <c r="J166" s="35">
        <v>774</v>
      </c>
      <c r="K166" s="35">
        <v>412</v>
      </c>
      <c r="L166" s="35">
        <v>20833</v>
      </c>
      <c r="M166" s="35">
        <v>53.229974160206702</v>
      </c>
      <c r="N166" s="35">
        <v>25.158856043348599</v>
      </c>
    </row>
    <row r="167" spans="1:14" x14ac:dyDescent="0.25">
      <c r="A167" s="35" t="s">
        <v>8984</v>
      </c>
      <c r="B167" s="35" t="s">
        <v>4841</v>
      </c>
      <c r="C167" s="35">
        <v>25025081302</v>
      </c>
      <c r="D167" s="35" t="s">
        <v>194</v>
      </c>
      <c r="E167" s="33" t="s">
        <v>725</v>
      </c>
      <c r="F167" s="35" t="s">
        <v>4757</v>
      </c>
      <c r="G167" s="35" t="s">
        <v>346</v>
      </c>
      <c r="H167" s="35">
        <v>2507000</v>
      </c>
      <c r="I167" s="35">
        <v>2794</v>
      </c>
      <c r="J167" s="35">
        <v>1231</v>
      </c>
      <c r="K167" s="35">
        <v>771</v>
      </c>
      <c r="L167" s="35">
        <v>25308</v>
      </c>
      <c r="M167" s="35">
        <v>62.632006498781401</v>
      </c>
      <c r="N167" s="35">
        <v>15.756823704773799</v>
      </c>
    </row>
    <row r="168" spans="1:14" x14ac:dyDescent="0.25">
      <c r="A168" s="35" t="s">
        <v>8985</v>
      </c>
      <c r="B168" s="35" t="s">
        <v>4841</v>
      </c>
      <c r="C168" s="35">
        <v>25025070901</v>
      </c>
      <c r="D168" s="35" t="s">
        <v>194</v>
      </c>
      <c r="E168" s="33" t="s">
        <v>725</v>
      </c>
      <c r="F168" s="35" t="s">
        <v>4757</v>
      </c>
      <c r="G168" s="35" t="s">
        <v>346</v>
      </c>
      <c r="H168" s="35">
        <v>2507000</v>
      </c>
      <c r="I168" s="35">
        <v>1148</v>
      </c>
      <c r="J168" s="35">
        <v>635</v>
      </c>
      <c r="K168" s="35">
        <v>438</v>
      </c>
      <c r="L168" s="35">
        <v>30357</v>
      </c>
      <c r="M168" s="35">
        <v>68.976377952755897</v>
      </c>
      <c r="N168" s="35">
        <v>9.4124522507994293</v>
      </c>
    </row>
    <row r="169" spans="1:14" x14ac:dyDescent="0.25">
      <c r="A169" s="35" t="s">
        <v>8986</v>
      </c>
      <c r="B169" s="35" t="s">
        <v>4841</v>
      </c>
      <c r="C169" s="35">
        <v>25025010300</v>
      </c>
      <c r="D169" s="35" t="s">
        <v>194</v>
      </c>
      <c r="E169" s="33" t="s">
        <v>725</v>
      </c>
      <c r="F169" s="35" t="s">
        <v>4757</v>
      </c>
      <c r="G169" s="35" t="s">
        <v>346</v>
      </c>
      <c r="H169" s="35">
        <v>2507000</v>
      </c>
      <c r="I169" s="35">
        <v>5374</v>
      </c>
      <c r="J169" s="35">
        <v>395</v>
      </c>
      <c r="K169" s="35">
        <v>257</v>
      </c>
      <c r="L169" s="35">
        <v>56953</v>
      </c>
      <c r="M169" s="35">
        <v>65.063291139240505</v>
      </c>
      <c r="N169" s="35">
        <v>13.3255390643148</v>
      </c>
    </row>
    <row r="170" spans="1:14" x14ac:dyDescent="0.25">
      <c r="A170" s="35" t="s">
        <v>8987</v>
      </c>
      <c r="B170" s="35" t="s">
        <v>4841</v>
      </c>
      <c r="C170" s="35">
        <v>25025080500</v>
      </c>
      <c r="D170" s="35" t="s">
        <v>194</v>
      </c>
      <c r="E170" s="33" t="s">
        <v>725</v>
      </c>
      <c r="F170" s="35" t="s">
        <v>4757</v>
      </c>
      <c r="G170" s="35" t="s">
        <v>346</v>
      </c>
      <c r="H170" s="35">
        <v>2507000</v>
      </c>
      <c r="I170" s="35">
        <v>3589</v>
      </c>
      <c r="J170" s="35">
        <v>1248</v>
      </c>
      <c r="K170" s="35">
        <v>781</v>
      </c>
      <c r="L170" s="35">
        <v>39625</v>
      </c>
      <c r="M170" s="35">
        <v>62.580128205128197</v>
      </c>
      <c r="N170" s="35">
        <v>15.8087019984271</v>
      </c>
    </row>
    <row r="171" spans="1:14" x14ac:dyDescent="0.25">
      <c r="A171" s="35" t="s">
        <v>8988</v>
      </c>
      <c r="B171" s="35" t="s">
        <v>4841</v>
      </c>
      <c r="C171" s="35">
        <v>25025080300</v>
      </c>
      <c r="D171" s="35" t="s">
        <v>194</v>
      </c>
      <c r="E171" s="33" t="s">
        <v>725</v>
      </c>
      <c r="F171" s="35" t="s">
        <v>4757</v>
      </c>
      <c r="G171" s="35" t="s">
        <v>346</v>
      </c>
      <c r="H171" s="35">
        <v>2507000</v>
      </c>
      <c r="I171" s="35">
        <v>2395</v>
      </c>
      <c r="J171" s="35">
        <v>1224</v>
      </c>
      <c r="K171" s="35">
        <v>763</v>
      </c>
      <c r="L171" s="35">
        <v>41211</v>
      </c>
      <c r="M171" s="35">
        <v>62.336601307189497</v>
      </c>
      <c r="N171" s="35">
        <v>16.052228896365801</v>
      </c>
    </row>
    <row r="172" spans="1:14" x14ac:dyDescent="0.25">
      <c r="A172" s="35" t="s">
        <v>8989</v>
      </c>
      <c r="B172" s="35" t="s">
        <v>4841</v>
      </c>
      <c r="C172" s="35">
        <v>25025080801</v>
      </c>
      <c r="D172" s="35" t="s">
        <v>194</v>
      </c>
      <c r="E172" s="33" t="s">
        <v>725</v>
      </c>
      <c r="F172" s="35" t="s">
        <v>4757</v>
      </c>
      <c r="G172" s="35" t="s">
        <v>346</v>
      </c>
      <c r="H172" s="35">
        <v>2507000</v>
      </c>
      <c r="I172" s="35">
        <v>4641</v>
      </c>
      <c r="J172" s="35">
        <v>1192</v>
      </c>
      <c r="K172" s="35">
        <v>675</v>
      </c>
      <c r="L172" s="35">
        <v>28295</v>
      </c>
      <c r="M172" s="35">
        <v>56.6275167785234</v>
      </c>
      <c r="N172" s="35">
        <v>21.761313425031801</v>
      </c>
    </row>
    <row r="173" spans="1:14" x14ac:dyDescent="0.25">
      <c r="A173" s="35" t="s">
        <v>8990</v>
      </c>
      <c r="B173" s="35" t="s">
        <v>4841</v>
      </c>
      <c r="C173" s="35">
        <v>25025080900</v>
      </c>
      <c r="D173" s="35" t="s">
        <v>194</v>
      </c>
      <c r="E173" s="33" t="s">
        <v>725</v>
      </c>
      <c r="F173" s="35" t="s">
        <v>4757</v>
      </c>
      <c r="G173" s="35" t="s">
        <v>346</v>
      </c>
      <c r="H173" s="35">
        <v>2507000</v>
      </c>
      <c r="I173" s="35">
        <v>3315</v>
      </c>
      <c r="J173" s="35">
        <v>1314</v>
      </c>
      <c r="K173" s="35">
        <v>879</v>
      </c>
      <c r="L173" s="35">
        <v>72208</v>
      </c>
      <c r="M173" s="35">
        <v>66.894977168949694</v>
      </c>
      <c r="N173" s="35">
        <v>11.4938530346055</v>
      </c>
    </row>
    <row r="174" spans="1:14" x14ac:dyDescent="0.25">
      <c r="A174" s="35" t="s">
        <v>8991</v>
      </c>
      <c r="B174" s="35" t="s">
        <v>4841</v>
      </c>
      <c r="C174" s="35">
        <v>25025081500</v>
      </c>
      <c r="D174" s="35" t="s">
        <v>194</v>
      </c>
      <c r="E174" s="33" t="s">
        <v>725</v>
      </c>
      <c r="F174" s="35" t="s">
        <v>4757</v>
      </c>
      <c r="G174" s="35" t="s">
        <v>346</v>
      </c>
      <c r="H174" s="35">
        <v>2507000</v>
      </c>
      <c r="I174" s="35">
        <v>2888</v>
      </c>
      <c r="J174" s="35">
        <v>1186</v>
      </c>
      <c r="K174" s="35">
        <v>779</v>
      </c>
      <c r="L174" s="35">
        <v>63144</v>
      </c>
      <c r="M174" s="35">
        <v>65.682967959527801</v>
      </c>
      <c r="N174" s="35">
        <v>12.7058622440275</v>
      </c>
    </row>
    <row r="175" spans="1:14" x14ac:dyDescent="0.25">
      <c r="A175" s="35" t="s">
        <v>8992</v>
      </c>
      <c r="B175" s="35" t="s">
        <v>4841</v>
      </c>
      <c r="C175" s="35">
        <v>25025081700</v>
      </c>
      <c r="D175" s="35" t="s">
        <v>194</v>
      </c>
      <c r="E175" s="33" t="s">
        <v>725</v>
      </c>
      <c r="F175" s="35" t="s">
        <v>4757</v>
      </c>
      <c r="G175" s="35" t="s">
        <v>346</v>
      </c>
      <c r="H175" s="35">
        <v>2507000</v>
      </c>
      <c r="I175" s="35">
        <v>4390</v>
      </c>
      <c r="J175" s="35">
        <v>1946</v>
      </c>
      <c r="K175" s="35">
        <v>1411</v>
      </c>
      <c r="L175" s="35">
        <v>30349</v>
      </c>
      <c r="M175" s="35">
        <v>72.507708119218904</v>
      </c>
      <c r="N175" s="35">
        <v>5.8811220843364396</v>
      </c>
    </row>
    <row r="176" spans="1:14" x14ac:dyDescent="0.25">
      <c r="A176" s="35" t="s">
        <v>8993</v>
      </c>
      <c r="B176" s="35" t="s">
        <v>4841</v>
      </c>
      <c r="C176" s="35">
        <v>25025081800</v>
      </c>
      <c r="D176" s="35" t="s">
        <v>194</v>
      </c>
      <c r="E176" s="33" t="s">
        <v>725</v>
      </c>
      <c r="F176" s="35" t="s">
        <v>4757</v>
      </c>
      <c r="G176" s="35" t="s">
        <v>346</v>
      </c>
      <c r="H176" s="35">
        <v>2507000</v>
      </c>
      <c r="I176" s="35">
        <v>3127</v>
      </c>
      <c r="J176" s="35">
        <v>1163</v>
      </c>
      <c r="K176" s="35">
        <v>773</v>
      </c>
      <c r="L176" s="35">
        <v>33646</v>
      </c>
      <c r="M176" s="35">
        <v>66.466036113499499</v>
      </c>
      <c r="N176" s="35">
        <v>11.922794090055699</v>
      </c>
    </row>
    <row r="177" spans="1:14" x14ac:dyDescent="0.25">
      <c r="A177" s="35" t="s">
        <v>8994</v>
      </c>
      <c r="B177" s="35" t="s">
        <v>4841</v>
      </c>
      <c r="C177" s="35">
        <v>25025082000</v>
      </c>
      <c r="D177" s="35" t="s">
        <v>194</v>
      </c>
      <c r="E177" s="33" t="s">
        <v>725</v>
      </c>
      <c r="F177" s="35" t="s">
        <v>4757</v>
      </c>
      <c r="G177" s="35" t="s">
        <v>346</v>
      </c>
      <c r="H177" s="35">
        <v>2507000</v>
      </c>
      <c r="I177" s="35">
        <v>3605</v>
      </c>
      <c r="J177" s="35">
        <v>1331</v>
      </c>
      <c r="K177" s="35">
        <v>974</v>
      </c>
      <c r="L177" s="35">
        <v>69041</v>
      </c>
      <c r="M177" s="35">
        <v>73.178061607813603</v>
      </c>
      <c r="N177" s="35">
        <v>5.2107685957416603</v>
      </c>
    </row>
    <row r="178" spans="1:14" x14ac:dyDescent="0.25">
      <c r="A178" s="35" t="s">
        <v>8995</v>
      </c>
      <c r="B178" s="35" t="s">
        <v>4841</v>
      </c>
      <c r="C178" s="35">
        <v>25025091300</v>
      </c>
      <c r="D178" s="35" t="s">
        <v>194</v>
      </c>
      <c r="E178" s="33" t="s">
        <v>725</v>
      </c>
      <c r="F178" s="35" t="s">
        <v>4757</v>
      </c>
      <c r="G178" s="35" t="s">
        <v>346</v>
      </c>
      <c r="H178" s="35">
        <v>2507000</v>
      </c>
      <c r="I178" s="35">
        <v>2401</v>
      </c>
      <c r="J178" s="35">
        <v>940</v>
      </c>
      <c r="K178" s="35">
        <v>680</v>
      </c>
      <c r="L178" s="35">
        <v>35078</v>
      </c>
      <c r="M178" s="35">
        <v>72.340425531914903</v>
      </c>
      <c r="N178" s="35">
        <v>6.0484046716404398</v>
      </c>
    </row>
    <row r="179" spans="1:14" x14ac:dyDescent="0.25">
      <c r="A179" s="35" t="s">
        <v>8996</v>
      </c>
      <c r="B179" s="35" t="s">
        <v>4841</v>
      </c>
      <c r="C179" s="35">
        <v>25025010500</v>
      </c>
      <c r="D179" s="35" t="s">
        <v>194</v>
      </c>
      <c r="E179" s="33" t="s">
        <v>725</v>
      </c>
      <c r="F179" s="35" t="s">
        <v>4757</v>
      </c>
      <c r="G179" s="35" t="s">
        <v>346</v>
      </c>
      <c r="H179" s="35">
        <v>2507000</v>
      </c>
      <c r="I179" s="35">
        <v>3461</v>
      </c>
      <c r="J179" s="35">
        <v>1451</v>
      </c>
      <c r="K179" s="35">
        <v>906</v>
      </c>
      <c r="L179" s="35">
        <v>49772</v>
      </c>
      <c r="M179" s="35">
        <v>62.439696760854503</v>
      </c>
      <c r="N179" s="35">
        <v>15.949133442700701</v>
      </c>
    </row>
    <row r="180" spans="1:14" x14ac:dyDescent="0.25">
      <c r="A180" s="35" t="s">
        <v>8997</v>
      </c>
      <c r="B180" s="35" t="s">
        <v>4841</v>
      </c>
      <c r="C180" s="35">
        <v>25025010404</v>
      </c>
      <c r="D180" s="35" t="s">
        <v>194</v>
      </c>
      <c r="E180" s="33" t="s">
        <v>725</v>
      </c>
      <c r="F180" s="35" t="s">
        <v>4757</v>
      </c>
      <c r="G180" s="35" t="s">
        <v>346</v>
      </c>
      <c r="H180" s="35">
        <v>2507000</v>
      </c>
      <c r="I180" s="35">
        <v>4934</v>
      </c>
      <c r="J180" s="35">
        <v>739</v>
      </c>
      <c r="K180" s="35">
        <v>421</v>
      </c>
      <c r="L180" s="35">
        <v>24821</v>
      </c>
      <c r="M180" s="35">
        <v>56.968876860622402</v>
      </c>
      <c r="N180" s="35">
        <v>21.4199533429328</v>
      </c>
    </row>
    <row r="181" spans="1:14" x14ac:dyDescent="0.25">
      <c r="A181" s="35" t="s">
        <v>8998</v>
      </c>
      <c r="B181" s="35" t="s">
        <v>4841</v>
      </c>
      <c r="C181" s="35">
        <v>25025010405</v>
      </c>
      <c r="D181" s="35" t="s">
        <v>194</v>
      </c>
      <c r="E181" s="33" t="s">
        <v>725</v>
      </c>
      <c r="F181" s="35" t="s">
        <v>4757</v>
      </c>
      <c r="G181" s="35" t="s">
        <v>346</v>
      </c>
      <c r="H181" s="35">
        <v>2507000</v>
      </c>
      <c r="I181" s="35">
        <v>6266</v>
      </c>
      <c r="J181" s="35">
        <v>580</v>
      </c>
      <c r="K181" s="35">
        <v>297</v>
      </c>
      <c r="L181" s="35">
        <v>18125</v>
      </c>
      <c r="M181" s="35">
        <v>51.2068965517241</v>
      </c>
      <c r="N181" s="35">
        <v>27.181933651831201</v>
      </c>
    </row>
    <row r="182" spans="1:14" x14ac:dyDescent="0.25">
      <c r="A182" s="35" t="s">
        <v>8999</v>
      </c>
      <c r="B182" s="35" t="s">
        <v>4841</v>
      </c>
      <c r="C182" s="35">
        <v>25025080601</v>
      </c>
      <c r="D182" s="35" t="s">
        <v>194</v>
      </c>
      <c r="E182" s="33" t="s">
        <v>725</v>
      </c>
      <c r="F182" s="35" t="s">
        <v>4757</v>
      </c>
      <c r="G182" s="35" t="s">
        <v>346</v>
      </c>
      <c r="H182" s="35">
        <v>2507000</v>
      </c>
      <c r="I182" s="35">
        <v>3884</v>
      </c>
      <c r="J182" s="35">
        <v>585</v>
      </c>
      <c r="K182" s="35">
        <v>346</v>
      </c>
      <c r="L182" s="35">
        <v>14590</v>
      </c>
      <c r="M182" s="35">
        <v>59.145299145299099</v>
      </c>
      <c r="N182" s="35">
        <v>19.243531058256099</v>
      </c>
    </row>
    <row r="183" spans="1:14" x14ac:dyDescent="0.25">
      <c r="A183" s="35" t="s">
        <v>9000</v>
      </c>
      <c r="B183" s="35" t="s">
        <v>4841</v>
      </c>
      <c r="C183" s="35">
        <v>25025082100</v>
      </c>
      <c r="D183" s="35" t="s">
        <v>194</v>
      </c>
      <c r="E183" s="33" t="s">
        <v>725</v>
      </c>
      <c r="F183" s="35" t="s">
        <v>4757</v>
      </c>
      <c r="G183" s="35" t="s">
        <v>346</v>
      </c>
      <c r="H183" s="35">
        <v>2507000</v>
      </c>
      <c r="I183" s="35">
        <v>5766</v>
      </c>
      <c r="J183" s="35">
        <v>2561</v>
      </c>
      <c r="K183" s="35">
        <v>1593</v>
      </c>
      <c r="L183" s="35">
        <v>26547</v>
      </c>
      <c r="M183" s="35">
        <v>62.202264740335799</v>
      </c>
      <c r="N183" s="35">
        <v>16.186565463219502</v>
      </c>
    </row>
    <row r="184" spans="1:14" x14ac:dyDescent="0.25">
      <c r="A184" s="35" t="s">
        <v>9001</v>
      </c>
      <c r="B184" s="35" t="s">
        <v>4841</v>
      </c>
      <c r="C184" s="35">
        <v>25025080100</v>
      </c>
      <c r="D184" s="35" t="s">
        <v>194</v>
      </c>
      <c r="E184" s="33" t="s">
        <v>725</v>
      </c>
      <c r="F184" s="35" t="s">
        <v>4757</v>
      </c>
      <c r="G184" s="35" t="s">
        <v>346</v>
      </c>
      <c r="H184" s="35">
        <v>2507000</v>
      </c>
      <c r="I184" s="35">
        <v>2654</v>
      </c>
      <c r="J184" s="35">
        <v>1558</v>
      </c>
      <c r="K184" s="35">
        <v>648</v>
      </c>
      <c r="L184" s="35">
        <v>42563</v>
      </c>
      <c r="M184" s="35">
        <v>41.591784338895998</v>
      </c>
      <c r="N184" s="35">
        <v>36.797045864659303</v>
      </c>
    </row>
    <row r="185" spans="1:14" x14ac:dyDescent="0.25">
      <c r="A185" s="35" t="s">
        <v>9002</v>
      </c>
      <c r="B185" s="35" t="s">
        <v>4841</v>
      </c>
      <c r="C185" s="35">
        <v>25025081200</v>
      </c>
      <c r="D185" s="35" t="s">
        <v>194</v>
      </c>
      <c r="E185" s="33" t="s">
        <v>725</v>
      </c>
      <c r="F185" s="35" t="s">
        <v>4757</v>
      </c>
      <c r="G185" s="35" t="s">
        <v>346</v>
      </c>
      <c r="H185" s="35">
        <v>2507000</v>
      </c>
      <c r="I185" s="35">
        <v>4320</v>
      </c>
      <c r="J185" s="35">
        <v>1699</v>
      </c>
      <c r="K185" s="35">
        <v>1093</v>
      </c>
      <c r="L185" s="35">
        <v>25580</v>
      </c>
      <c r="M185" s="35">
        <v>64.331959976456702</v>
      </c>
      <c r="N185" s="35">
        <v>14.056870227098599</v>
      </c>
    </row>
    <row r="186" spans="1:14" x14ac:dyDescent="0.25">
      <c r="A186" s="35" t="s">
        <v>9003</v>
      </c>
      <c r="B186" s="35" t="s">
        <v>4841</v>
      </c>
      <c r="C186" s="35">
        <v>21227010200</v>
      </c>
      <c r="D186" s="35" t="s">
        <v>166</v>
      </c>
      <c r="E186" s="33" t="s">
        <v>4678</v>
      </c>
      <c r="F186" s="35" t="s">
        <v>339</v>
      </c>
      <c r="G186" s="35" t="s">
        <v>346</v>
      </c>
      <c r="H186" s="35">
        <v>2108902</v>
      </c>
      <c r="I186" s="35">
        <v>3271</v>
      </c>
      <c r="J186" s="35">
        <v>1047</v>
      </c>
      <c r="K186" s="35">
        <v>727</v>
      </c>
      <c r="L186" s="35">
        <v>28047</v>
      </c>
      <c r="M186" s="35">
        <v>69.436485195797502</v>
      </c>
      <c r="N186" s="35">
        <v>8.9523450077578204</v>
      </c>
    </row>
    <row r="187" spans="1:14" x14ac:dyDescent="0.25">
      <c r="A187" s="35" t="s">
        <v>9004</v>
      </c>
      <c r="B187" s="35" t="s">
        <v>4841</v>
      </c>
      <c r="C187" s="35">
        <v>21227010500</v>
      </c>
      <c r="D187" s="35" t="s">
        <v>166</v>
      </c>
      <c r="E187" s="33" t="s">
        <v>4678</v>
      </c>
      <c r="F187" s="35" t="s">
        <v>339</v>
      </c>
      <c r="G187" s="35" t="s">
        <v>346</v>
      </c>
      <c r="H187" s="35">
        <v>2108902</v>
      </c>
      <c r="I187" s="35">
        <v>2738</v>
      </c>
      <c r="J187" s="35">
        <v>947</v>
      </c>
      <c r="K187" s="35">
        <v>643</v>
      </c>
      <c r="L187" s="35">
        <v>29435</v>
      </c>
      <c r="M187" s="35">
        <v>67.898627243928104</v>
      </c>
      <c r="N187" s="35">
        <v>10.4902029596271</v>
      </c>
    </row>
    <row r="188" spans="1:14" x14ac:dyDescent="0.25">
      <c r="A188" s="35" t="s">
        <v>9005</v>
      </c>
      <c r="B188" s="35" t="s">
        <v>4841</v>
      </c>
      <c r="C188" s="35">
        <v>21227010300</v>
      </c>
      <c r="D188" s="35" t="s">
        <v>166</v>
      </c>
      <c r="E188" s="33" t="s">
        <v>4678</v>
      </c>
      <c r="F188" s="35" t="s">
        <v>339</v>
      </c>
      <c r="G188" s="35" t="s">
        <v>346</v>
      </c>
      <c r="H188" s="35">
        <v>2108902</v>
      </c>
      <c r="I188" s="35">
        <v>3951</v>
      </c>
      <c r="J188" s="35">
        <v>1048</v>
      </c>
      <c r="K188" s="35">
        <v>729</v>
      </c>
      <c r="L188" s="35">
        <v>34789</v>
      </c>
      <c r="M188" s="35">
        <v>69.561068702290001</v>
      </c>
      <c r="N188" s="35">
        <v>8.8277615012652699</v>
      </c>
    </row>
    <row r="189" spans="1:14" x14ac:dyDescent="0.25">
      <c r="A189" s="35" t="s">
        <v>9006</v>
      </c>
      <c r="B189" s="35" t="s">
        <v>4841</v>
      </c>
      <c r="C189" s="35">
        <v>21227010100</v>
      </c>
      <c r="D189" s="35" t="s">
        <v>166</v>
      </c>
      <c r="E189" s="33" t="s">
        <v>4678</v>
      </c>
      <c r="F189" s="35" t="s">
        <v>339</v>
      </c>
      <c r="G189" s="35" t="s">
        <v>346</v>
      </c>
      <c r="H189" s="35">
        <v>2108902</v>
      </c>
      <c r="I189" s="35">
        <v>2954</v>
      </c>
      <c r="J189" s="35">
        <v>753</v>
      </c>
      <c r="K189" s="35">
        <v>166</v>
      </c>
      <c r="L189" s="35">
        <v>13718</v>
      </c>
      <c r="M189" s="35">
        <v>22.0451527224435</v>
      </c>
      <c r="N189" s="35">
        <v>56.343677481111698</v>
      </c>
    </row>
    <row r="190" spans="1:14" x14ac:dyDescent="0.25">
      <c r="A190" s="35" t="s">
        <v>9007</v>
      </c>
      <c r="B190" s="35" t="s">
        <v>4841</v>
      </c>
      <c r="C190" s="35">
        <v>21227011001</v>
      </c>
      <c r="D190" s="35" t="s">
        <v>166</v>
      </c>
      <c r="E190" s="33" t="s">
        <v>4678</v>
      </c>
      <c r="F190" s="35" t="s">
        <v>339</v>
      </c>
      <c r="G190" s="35" t="s">
        <v>346</v>
      </c>
      <c r="H190" s="35">
        <v>2108902</v>
      </c>
      <c r="I190" s="35">
        <v>4348</v>
      </c>
      <c r="J190" s="35">
        <v>1626</v>
      </c>
      <c r="K190" s="35">
        <v>1186</v>
      </c>
      <c r="L190" s="35">
        <v>39011</v>
      </c>
      <c r="M190" s="35">
        <v>72.939729397293902</v>
      </c>
      <c r="N190" s="35">
        <v>5.4491008062613702</v>
      </c>
    </row>
    <row r="191" spans="1:14" x14ac:dyDescent="0.25">
      <c r="A191" s="35" t="s">
        <v>9008</v>
      </c>
      <c r="B191" s="35" t="s">
        <v>4841</v>
      </c>
      <c r="C191" s="35">
        <v>9001073200</v>
      </c>
      <c r="D191" s="35" t="s">
        <v>80</v>
      </c>
      <c r="E191" s="33" t="s">
        <v>593</v>
      </c>
      <c r="F191" s="35" t="s">
        <v>4806</v>
      </c>
      <c r="G191" s="35" t="s">
        <v>346</v>
      </c>
      <c r="H191" s="35">
        <v>908000</v>
      </c>
      <c r="I191" s="35">
        <v>4161</v>
      </c>
      <c r="J191" s="35">
        <v>1476</v>
      </c>
      <c r="K191" s="35">
        <v>1037</v>
      </c>
      <c r="L191" s="35">
        <v>38209</v>
      </c>
      <c r="M191" s="35">
        <v>70.257452574525701</v>
      </c>
      <c r="N191" s="35">
        <v>8.1313776290296005</v>
      </c>
    </row>
    <row r="192" spans="1:14" x14ac:dyDescent="0.25">
      <c r="A192" s="35" t="s">
        <v>9009</v>
      </c>
      <c r="B192" s="35" t="s">
        <v>4841</v>
      </c>
      <c r="C192" s="35">
        <v>9001073300</v>
      </c>
      <c r="D192" s="35" t="s">
        <v>80</v>
      </c>
      <c r="E192" s="33" t="s">
        <v>593</v>
      </c>
      <c r="F192" s="35" t="s">
        <v>4806</v>
      </c>
      <c r="G192" s="35" t="s">
        <v>346</v>
      </c>
      <c r="H192" s="35">
        <v>908000</v>
      </c>
      <c r="I192" s="35">
        <v>3601</v>
      </c>
      <c r="J192" s="35">
        <v>1660</v>
      </c>
      <c r="K192" s="35">
        <v>1154</v>
      </c>
      <c r="L192" s="35">
        <v>42794</v>
      </c>
      <c r="M192" s="35">
        <v>69.518072289156606</v>
      </c>
      <c r="N192" s="35">
        <v>8.8707579143987001</v>
      </c>
    </row>
    <row r="193" spans="1:14" x14ac:dyDescent="0.25">
      <c r="A193" s="35" t="s">
        <v>9010</v>
      </c>
      <c r="B193" s="35" t="s">
        <v>4841</v>
      </c>
      <c r="C193" s="35">
        <v>9001073500</v>
      </c>
      <c r="D193" s="35" t="s">
        <v>80</v>
      </c>
      <c r="E193" s="33" t="s">
        <v>593</v>
      </c>
      <c r="F193" s="35" t="s">
        <v>4806</v>
      </c>
      <c r="G193" s="35" t="s">
        <v>346</v>
      </c>
      <c r="H193" s="35">
        <v>908000</v>
      </c>
      <c r="I193" s="35">
        <v>3654</v>
      </c>
      <c r="J193" s="35">
        <v>1437</v>
      </c>
      <c r="K193" s="35">
        <v>1043</v>
      </c>
      <c r="L193" s="35">
        <v>50924</v>
      </c>
      <c r="M193" s="35">
        <v>72.581767571329095</v>
      </c>
      <c r="N193" s="35">
        <v>5.8070626322261898</v>
      </c>
    </row>
    <row r="194" spans="1:14" x14ac:dyDescent="0.25">
      <c r="A194" s="35" t="s">
        <v>9011</v>
      </c>
      <c r="B194" s="35" t="s">
        <v>4841</v>
      </c>
      <c r="C194" s="35">
        <v>9001073700</v>
      </c>
      <c r="D194" s="35" t="s">
        <v>80</v>
      </c>
      <c r="E194" s="33" t="s">
        <v>593</v>
      </c>
      <c r="F194" s="35" t="s">
        <v>4806</v>
      </c>
      <c r="G194" s="35" t="s">
        <v>346</v>
      </c>
      <c r="H194" s="35">
        <v>908000</v>
      </c>
      <c r="I194" s="35">
        <v>4616</v>
      </c>
      <c r="J194" s="35">
        <v>1938</v>
      </c>
      <c r="K194" s="35">
        <v>1369</v>
      </c>
      <c r="L194" s="35">
        <v>42689</v>
      </c>
      <c r="M194" s="35">
        <v>70.639834881320894</v>
      </c>
      <c r="N194" s="35">
        <v>7.7489953222343901</v>
      </c>
    </row>
    <row r="195" spans="1:14" x14ac:dyDescent="0.25">
      <c r="A195" s="35" t="s">
        <v>9012</v>
      </c>
      <c r="B195" s="35" t="s">
        <v>4841</v>
      </c>
      <c r="C195" s="35">
        <v>9001073800</v>
      </c>
      <c r="D195" s="35" t="s">
        <v>80</v>
      </c>
      <c r="E195" s="33" t="s">
        <v>593</v>
      </c>
      <c r="F195" s="35" t="s">
        <v>4806</v>
      </c>
      <c r="G195" s="35" t="s">
        <v>346</v>
      </c>
      <c r="H195" s="35">
        <v>908000</v>
      </c>
      <c r="I195" s="35">
        <v>1897</v>
      </c>
      <c r="J195" s="35">
        <v>831</v>
      </c>
      <c r="K195" s="35">
        <v>557</v>
      </c>
      <c r="L195" s="35">
        <v>23669</v>
      </c>
      <c r="M195" s="35">
        <v>67.027677496991501</v>
      </c>
      <c r="N195" s="35">
        <v>11.361152706563701</v>
      </c>
    </row>
    <row r="196" spans="1:14" x14ac:dyDescent="0.25">
      <c r="A196" s="35" t="s">
        <v>9013</v>
      </c>
      <c r="B196" s="35" t="s">
        <v>4841</v>
      </c>
      <c r="C196" s="35">
        <v>9001074300</v>
      </c>
      <c r="D196" s="35" t="s">
        <v>80</v>
      </c>
      <c r="E196" s="33" t="s">
        <v>593</v>
      </c>
      <c r="F196" s="35" t="s">
        <v>4806</v>
      </c>
      <c r="G196" s="35" t="s">
        <v>346</v>
      </c>
      <c r="H196" s="35">
        <v>908000</v>
      </c>
      <c r="I196" s="35">
        <v>4890</v>
      </c>
      <c r="J196" s="35">
        <v>1465</v>
      </c>
      <c r="K196" s="35">
        <v>1052</v>
      </c>
      <c r="L196" s="35">
        <v>39175</v>
      </c>
      <c r="M196" s="35">
        <v>71.808873720136503</v>
      </c>
      <c r="N196" s="35">
        <v>6.5799564834188198</v>
      </c>
    </row>
    <row r="197" spans="1:14" x14ac:dyDescent="0.25">
      <c r="A197" s="35" t="s">
        <v>9014</v>
      </c>
      <c r="B197" s="35" t="s">
        <v>4841</v>
      </c>
      <c r="C197" s="35">
        <v>9001070300</v>
      </c>
      <c r="D197" s="35" t="s">
        <v>80</v>
      </c>
      <c r="E197" s="33" t="s">
        <v>593</v>
      </c>
      <c r="F197" s="35" t="s">
        <v>4806</v>
      </c>
      <c r="G197" s="35" t="s">
        <v>346</v>
      </c>
      <c r="H197" s="35">
        <v>908000</v>
      </c>
      <c r="I197" s="35">
        <v>1245</v>
      </c>
      <c r="J197" s="35">
        <v>393</v>
      </c>
      <c r="K197" s="35">
        <v>180</v>
      </c>
      <c r="L197" s="35">
        <v>18093</v>
      </c>
      <c r="M197" s="35">
        <v>45.801526717557202</v>
      </c>
      <c r="N197" s="35">
        <v>32.587303485998</v>
      </c>
    </row>
    <row r="198" spans="1:14" x14ac:dyDescent="0.25">
      <c r="A198" s="35" t="s">
        <v>9015</v>
      </c>
      <c r="B198" s="35" t="s">
        <v>4841</v>
      </c>
      <c r="C198" s="35">
        <v>9001070400</v>
      </c>
      <c r="D198" s="35" t="s">
        <v>80</v>
      </c>
      <c r="E198" s="33" t="s">
        <v>593</v>
      </c>
      <c r="F198" s="35" t="s">
        <v>4806</v>
      </c>
      <c r="G198" s="35" t="s">
        <v>346</v>
      </c>
      <c r="H198" s="35">
        <v>908000</v>
      </c>
      <c r="I198" s="35">
        <v>1586</v>
      </c>
      <c r="J198" s="35">
        <v>470</v>
      </c>
      <c r="K198" s="35">
        <v>331</v>
      </c>
      <c r="L198" s="35">
        <v>41027</v>
      </c>
      <c r="M198" s="35">
        <v>70.425531914893597</v>
      </c>
      <c r="N198" s="35">
        <v>7.9632982886617301</v>
      </c>
    </row>
    <row r="199" spans="1:14" x14ac:dyDescent="0.25">
      <c r="A199" s="35" t="s">
        <v>9016</v>
      </c>
      <c r="B199" s="35" t="s">
        <v>4841</v>
      </c>
      <c r="C199" s="35">
        <v>9001070500</v>
      </c>
      <c r="D199" s="35" t="s">
        <v>80</v>
      </c>
      <c r="E199" s="33" t="s">
        <v>593</v>
      </c>
      <c r="F199" s="35" t="s">
        <v>4806</v>
      </c>
      <c r="G199" s="35" t="s">
        <v>346</v>
      </c>
      <c r="H199" s="35">
        <v>908000</v>
      </c>
      <c r="I199" s="35">
        <v>1877</v>
      </c>
      <c r="J199" s="35">
        <v>788</v>
      </c>
      <c r="K199" s="35">
        <v>575</v>
      </c>
      <c r="L199" s="35">
        <v>33946</v>
      </c>
      <c r="M199" s="35">
        <v>72.9695431472081</v>
      </c>
      <c r="N199" s="35">
        <v>5.4192870563472102</v>
      </c>
    </row>
    <row r="200" spans="1:14" x14ac:dyDescent="0.25">
      <c r="A200" s="35" t="s">
        <v>9017</v>
      </c>
      <c r="B200" s="35" t="s">
        <v>4841</v>
      </c>
      <c r="C200" s="35">
        <v>9001070600</v>
      </c>
      <c r="D200" s="35" t="s">
        <v>80</v>
      </c>
      <c r="E200" s="33" t="s">
        <v>593</v>
      </c>
      <c r="F200" s="35" t="s">
        <v>4806</v>
      </c>
      <c r="G200" s="35" t="s">
        <v>346</v>
      </c>
      <c r="H200" s="35">
        <v>908000</v>
      </c>
      <c r="I200" s="35">
        <v>2599</v>
      </c>
      <c r="J200" s="35">
        <v>933</v>
      </c>
      <c r="K200" s="35">
        <v>667</v>
      </c>
      <c r="L200" s="35">
        <v>30435</v>
      </c>
      <c r="M200" s="35">
        <v>71.489817792068607</v>
      </c>
      <c r="N200" s="35">
        <v>6.8990124114867299</v>
      </c>
    </row>
    <row r="201" spans="1:14" x14ac:dyDescent="0.25">
      <c r="A201" s="35" t="s">
        <v>9018</v>
      </c>
      <c r="B201" s="35" t="s">
        <v>4841</v>
      </c>
      <c r="C201" s="35">
        <v>9001070900</v>
      </c>
      <c r="D201" s="35" t="s">
        <v>80</v>
      </c>
      <c r="E201" s="33" t="s">
        <v>593</v>
      </c>
      <c r="F201" s="35" t="s">
        <v>4806</v>
      </c>
      <c r="G201" s="35" t="s">
        <v>346</v>
      </c>
      <c r="H201" s="35">
        <v>908000</v>
      </c>
      <c r="I201" s="35">
        <v>2908</v>
      </c>
      <c r="J201" s="35">
        <v>1142</v>
      </c>
      <c r="K201" s="35">
        <v>655</v>
      </c>
      <c r="L201" s="35">
        <v>30929</v>
      </c>
      <c r="M201" s="35">
        <v>58.015943312666003</v>
      </c>
      <c r="N201" s="35">
        <v>20.372886890889198</v>
      </c>
    </row>
    <row r="202" spans="1:14" x14ac:dyDescent="0.25">
      <c r="A202" s="35" t="s">
        <v>9019</v>
      </c>
      <c r="B202" s="35" t="s">
        <v>4841</v>
      </c>
      <c r="C202" s="35">
        <v>9001070200</v>
      </c>
      <c r="D202" s="35" t="s">
        <v>80</v>
      </c>
      <c r="E202" s="33" t="s">
        <v>593</v>
      </c>
      <c r="F202" s="35" t="s">
        <v>4806</v>
      </c>
      <c r="G202" s="35" t="s">
        <v>346</v>
      </c>
      <c r="H202" s="35">
        <v>908000</v>
      </c>
      <c r="I202" s="35">
        <v>3953</v>
      </c>
      <c r="J202" s="35">
        <v>1673</v>
      </c>
      <c r="K202" s="35">
        <v>1204</v>
      </c>
      <c r="L202" s="35">
        <v>47383</v>
      </c>
      <c r="M202" s="35">
        <v>71.966527196652706</v>
      </c>
      <c r="N202" s="35">
        <v>6.4223030069026201</v>
      </c>
    </row>
    <row r="203" spans="1:14" x14ac:dyDescent="0.25">
      <c r="A203" s="35" t="s">
        <v>9020</v>
      </c>
      <c r="B203" s="35" t="s">
        <v>4841</v>
      </c>
      <c r="C203" s="35">
        <v>9001073600</v>
      </c>
      <c r="D203" s="35" t="s">
        <v>80</v>
      </c>
      <c r="E203" s="33" t="s">
        <v>593</v>
      </c>
      <c r="F203" s="35" t="s">
        <v>4806</v>
      </c>
      <c r="G203" s="35" t="s">
        <v>346</v>
      </c>
      <c r="H203" s="35">
        <v>908000</v>
      </c>
      <c r="I203" s="35">
        <v>2175</v>
      </c>
      <c r="J203" s="35">
        <v>1104</v>
      </c>
      <c r="K203" s="35">
        <v>771</v>
      </c>
      <c r="L203" s="35">
        <v>53529</v>
      </c>
      <c r="M203" s="35">
        <v>69.836956521739097</v>
      </c>
      <c r="N203" s="35">
        <v>8.5518736818162004</v>
      </c>
    </row>
    <row r="204" spans="1:14" x14ac:dyDescent="0.25">
      <c r="A204" s="35" t="s">
        <v>9021</v>
      </c>
      <c r="B204" s="35" t="s">
        <v>4841</v>
      </c>
      <c r="C204" s="35">
        <v>9001073900</v>
      </c>
      <c r="D204" s="35" t="s">
        <v>80</v>
      </c>
      <c r="E204" s="33" t="s">
        <v>593</v>
      </c>
      <c r="F204" s="35" t="s">
        <v>4806</v>
      </c>
      <c r="G204" s="35" t="s">
        <v>346</v>
      </c>
      <c r="H204" s="35">
        <v>908000</v>
      </c>
      <c r="I204" s="35">
        <v>4068</v>
      </c>
      <c r="J204" s="35">
        <v>1397</v>
      </c>
      <c r="K204" s="35">
        <v>904</v>
      </c>
      <c r="L204" s="35">
        <v>34333</v>
      </c>
      <c r="M204" s="35">
        <v>64.710093056549695</v>
      </c>
      <c r="N204" s="35">
        <v>13.678737147005601</v>
      </c>
    </row>
    <row r="205" spans="1:14" x14ac:dyDescent="0.25">
      <c r="A205" s="35" t="s">
        <v>9022</v>
      </c>
      <c r="B205" s="35" t="s">
        <v>4841</v>
      </c>
      <c r="C205" s="35">
        <v>9001073100</v>
      </c>
      <c r="D205" s="35" t="s">
        <v>80</v>
      </c>
      <c r="E205" s="33" t="s">
        <v>593</v>
      </c>
      <c r="F205" s="35" t="s">
        <v>4806</v>
      </c>
      <c r="G205" s="35" t="s">
        <v>346</v>
      </c>
      <c r="H205" s="35">
        <v>908000</v>
      </c>
      <c r="I205" s="35">
        <v>4599</v>
      </c>
      <c r="J205" s="35">
        <v>1998</v>
      </c>
      <c r="K205" s="35">
        <v>1405</v>
      </c>
      <c r="L205" s="35">
        <v>55455</v>
      </c>
      <c r="M205" s="35">
        <v>70.320320320320306</v>
      </c>
      <c r="N205" s="35">
        <v>8.0685098832350199</v>
      </c>
    </row>
    <row r="206" spans="1:14" x14ac:dyDescent="0.25">
      <c r="A206" s="35" t="s">
        <v>9023</v>
      </c>
      <c r="B206" s="35" t="s">
        <v>4841</v>
      </c>
      <c r="C206" s="35">
        <v>17019000700</v>
      </c>
      <c r="D206" s="35" t="s">
        <v>132</v>
      </c>
      <c r="E206" s="33" t="s">
        <v>1014</v>
      </c>
      <c r="F206" s="35" t="s">
        <v>4779</v>
      </c>
      <c r="G206" s="35" t="s">
        <v>346</v>
      </c>
      <c r="H206" s="35">
        <v>1712385</v>
      </c>
      <c r="I206" s="35">
        <v>3845</v>
      </c>
      <c r="J206" s="35">
        <v>1448</v>
      </c>
      <c r="K206" s="35">
        <v>1009</v>
      </c>
      <c r="L206" s="35">
        <v>39173</v>
      </c>
      <c r="M206" s="35">
        <v>69.682320441988907</v>
      </c>
      <c r="N206" s="35">
        <v>8.7065097615663891</v>
      </c>
    </row>
    <row r="207" spans="1:14" x14ac:dyDescent="0.25">
      <c r="A207" s="35" t="s">
        <v>9024</v>
      </c>
      <c r="B207" s="35" t="s">
        <v>4841</v>
      </c>
      <c r="C207" s="35">
        <v>17019000901</v>
      </c>
      <c r="D207" s="35" t="s">
        <v>132</v>
      </c>
      <c r="E207" s="33" t="s">
        <v>1014</v>
      </c>
      <c r="F207" s="35" t="s">
        <v>4779</v>
      </c>
      <c r="G207" s="35" t="s">
        <v>346</v>
      </c>
      <c r="H207" s="35">
        <v>1712385</v>
      </c>
      <c r="I207" s="35">
        <v>4679</v>
      </c>
      <c r="J207" s="35">
        <v>1645</v>
      </c>
      <c r="K207" s="35">
        <v>1192</v>
      </c>
      <c r="L207" s="35">
        <v>39673</v>
      </c>
      <c r="M207" s="35">
        <v>72.462006079027304</v>
      </c>
      <c r="N207" s="35">
        <v>5.9268241245279896</v>
      </c>
    </row>
    <row r="208" spans="1:14" x14ac:dyDescent="0.25">
      <c r="A208" s="35" t="s">
        <v>9025</v>
      </c>
      <c r="B208" s="35" t="s">
        <v>4841</v>
      </c>
      <c r="C208" s="35">
        <v>17019000200</v>
      </c>
      <c r="D208" s="35" t="s">
        <v>132</v>
      </c>
      <c r="E208" s="33" t="s">
        <v>1014</v>
      </c>
      <c r="F208" s="35" t="s">
        <v>4779</v>
      </c>
      <c r="G208" s="35" t="s">
        <v>346</v>
      </c>
      <c r="H208" s="35">
        <v>1712385</v>
      </c>
      <c r="I208" s="35">
        <v>2333</v>
      </c>
      <c r="J208" s="35">
        <v>860</v>
      </c>
      <c r="K208" s="35">
        <v>597</v>
      </c>
      <c r="L208" s="35">
        <v>25531</v>
      </c>
      <c r="M208" s="35">
        <v>69.418604651162696</v>
      </c>
      <c r="N208" s="35">
        <v>8.9702255523925594</v>
      </c>
    </row>
    <row r="209" spans="1:14" x14ac:dyDescent="0.25">
      <c r="A209" s="35" t="s">
        <v>9026</v>
      </c>
      <c r="B209" s="35" t="s">
        <v>4841</v>
      </c>
      <c r="C209" s="35">
        <v>17019000302</v>
      </c>
      <c r="D209" s="35" t="s">
        <v>132</v>
      </c>
      <c r="E209" s="33" t="s">
        <v>1014</v>
      </c>
      <c r="F209" s="35" t="s">
        <v>4779</v>
      </c>
      <c r="G209" s="35" t="s">
        <v>346</v>
      </c>
      <c r="H209" s="35">
        <v>1712385</v>
      </c>
      <c r="I209" s="35">
        <v>2545</v>
      </c>
      <c r="J209" s="35">
        <v>743</v>
      </c>
      <c r="K209" s="35">
        <v>513</v>
      </c>
      <c r="L209" s="35">
        <v>9771</v>
      </c>
      <c r="M209" s="35">
        <v>69.044414535666206</v>
      </c>
      <c r="N209" s="35">
        <v>9.3444156678891197</v>
      </c>
    </row>
    <row r="210" spans="1:14" x14ac:dyDescent="0.25">
      <c r="A210" s="35" t="s">
        <v>9027</v>
      </c>
      <c r="B210" s="35" t="s">
        <v>4841</v>
      </c>
      <c r="C210" s="35">
        <v>17019000301</v>
      </c>
      <c r="D210" s="35" t="s">
        <v>132</v>
      </c>
      <c r="E210" s="33" t="s">
        <v>1014</v>
      </c>
      <c r="F210" s="35" t="s">
        <v>4779</v>
      </c>
      <c r="G210" s="35" t="s">
        <v>346</v>
      </c>
      <c r="H210" s="35">
        <v>1712385</v>
      </c>
      <c r="I210" s="35">
        <v>5815</v>
      </c>
      <c r="J210" s="35">
        <v>585</v>
      </c>
      <c r="K210" s="35">
        <v>387</v>
      </c>
      <c r="L210" s="35">
        <v>5512</v>
      </c>
      <c r="M210" s="35">
        <v>66.153846153846104</v>
      </c>
      <c r="N210" s="35">
        <v>12.2349840497091</v>
      </c>
    </row>
    <row r="211" spans="1:14" x14ac:dyDescent="0.25">
      <c r="A211" s="35" t="s">
        <v>9028</v>
      </c>
      <c r="B211" s="35" t="s">
        <v>4841</v>
      </c>
      <c r="C211" s="35">
        <v>17019000402</v>
      </c>
      <c r="D211" s="35" t="s">
        <v>132</v>
      </c>
      <c r="E211" s="33" t="s">
        <v>1014</v>
      </c>
      <c r="F211" s="35" t="s">
        <v>4779</v>
      </c>
      <c r="G211" s="35" t="s">
        <v>346</v>
      </c>
      <c r="H211" s="35">
        <v>1712385</v>
      </c>
      <c r="I211" s="35">
        <v>3556</v>
      </c>
      <c r="J211" s="35">
        <v>420</v>
      </c>
      <c r="K211" s="35">
        <v>144</v>
      </c>
      <c r="L211" s="35">
        <v>3416</v>
      </c>
      <c r="M211" s="35">
        <v>34.285714285714199</v>
      </c>
      <c r="N211" s="35">
        <v>44.103115917841002</v>
      </c>
    </row>
    <row r="212" spans="1:14" x14ac:dyDescent="0.25">
      <c r="A212" s="35" t="s">
        <v>9029</v>
      </c>
      <c r="B212" s="35" t="s">
        <v>4841</v>
      </c>
      <c r="C212" s="35">
        <v>17019000401</v>
      </c>
      <c r="D212" s="35" t="s">
        <v>132</v>
      </c>
      <c r="E212" s="33" t="s">
        <v>1014</v>
      </c>
      <c r="F212" s="35" t="s">
        <v>4779</v>
      </c>
      <c r="G212" s="35" t="s">
        <v>346</v>
      </c>
      <c r="H212" s="35">
        <v>1712385</v>
      </c>
      <c r="I212" s="35">
        <v>4987</v>
      </c>
      <c r="J212" s="35">
        <v>113</v>
      </c>
      <c r="K212" s="35">
        <v>75</v>
      </c>
      <c r="L212" s="35">
        <v>4476</v>
      </c>
      <c r="M212" s="35">
        <v>66.371681415929203</v>
      </c>
      <c r="N212" s="35">
        <v>12.0171487876261</v>
      </c>
    </row>
    <row r="213" spans="1:14" x14ac:dyDescent="0.25">
      <c r="A213" s="35" t="s">
        <v>9030</v>
      </c>
      <c r="B213" s="35" t="s">
        <v>4841</v>
      </c>
      <c r="C213" s="35">
        <v>17031710300</v>
      </c>
      <c r="D213" s="35" t="s">
        <v>132</v>
      </c>
      <c r="E213" s="33" t="s">
        <v>946</v>
      </c>
      <c r="F213" s="35" t="s">
        <v>4777</v>
      </c>
      <c r="G213" s="35" t="s">
        <v>346</v>
      </c>
      <c r="H213" s="35">
        <v>1714000</v>
      </c>
      <c r="I213" s="35">
        <v>1541</v>
      </c>
      <c r="J213" s="35">
        <v>621</v>
      </c>
      <c r="K213" s="35">
        <v>416</v>
      </c>
      <c r="L213" s="35">
        <v>50284</v>
      </c>
      <c r="M213" s="35">
        <v>66.988727858293004</v>
      </c>
      <c r="N213" s="35">
        <v>11.4001023452622</v>
      </c>
    </row>
    <row r="214" spans="1:14" x14ac:dyDescent="0.25">
      <c r="A214" s="35" t="s">
        <v>9031</v>
      </c>
      <c r="B214" s="35" t="s">
        <v>4841</v>
      </c>
      <c r="C214" s="35">
        <v>17031843000</v>
      </c>
      <c r="D214" s="35" t="s">
        <v>132</v>
      </c>
      <c r="E214" s="33" t="s">
        <v>946</v>
      </c>
      <c r="F214" s="35" t="s">
        <v>4777</v>
      </c>
      <c r="G214" s="35" t="s">
        <v>346</v>
      </c>
      <c r="H214" s="35">
        <v>1714000</v>
      </c>
      <c r="I214" s="35">
        <v>2509</v>
      </c>
      <c r="J214" s="35">
        <v>855</v>
      </c>
      <c r="K214" s="35">
        <v>519</v>
      </c>
      <c r="L214" s="35">
        <v>22500</v>
      </c>
      <c r="M214" s="35">
        <v>60.701754385964897</v>
      </c>
      <c r="N214" s="35">
        <v>17.687075817590401</v>
      </c>
    </row>
    <row r="215" spans="1:14" x14ac:dyDescent="0.25">
      <c r="A215" s="35" t="s">
        <v>9032</v>
      </c>
      <c r="B215" s="35" t="s">
        <v>4841</v>
      </c>
      <c r="C215" s="35">
        <v>17031843100</v>
      </c>
      <c r="D215" s="35" t="s">
        <v>132</v>
      </c>
      <c r="E215" s="33" t="s">
        <v>946</v>
      </c>
      <c r="F215" s="35" t="s">
        <v>4777</v>
      </c>
      <c r="G215" s="35" t="s">
        <v>346</v>
      </c>
      <c r="H215" s="35">
        <v>1714000</v>
      </c>
      <c r="I215" s="35">
        <v>1545</v>
      </c>
      <c r="J215" s="35">
        <v>595</v>
      </c>
      <c r="K215" s="35">
        <v>355</v>
      </c>
      <c r="L215" s="35">
        <v>42656</v>
      </c>
      <c r="M215" s="35">
        <v>59.663865546218403</v>
      </c>
      <c r="N215" s="35">
        <v>18.724964657336798</v>
      </c>
    </row>
    <row r="216" spans="1:14" x14ac:dyDescent="0.25">
      <c r="A216" s="35" t="s">
        <v>9033</v>
      </c>
      <c r="B216" s="35" t="s">
        <v>4841</v>
      </c>
      <c r="C216" s="35">
        <v>17031843500</v>
      </c>
      <c r="D216" s="35" t="s">
        <v>132</v>
      </c>
      <c r="E216" s="33" t="s">
        <v>946</v>
      </c>
      <c r="F216" s="35" t="s">
        <v>4777</v>
      </c>
      <c r="G216" s="35" t="s">
        <v>346</v>
      </c>
      <c r="H216" s="35">
        <v>1714000</v>
      </c>
      <c r="I216" s="35">
        <v>10528</v>
      </c>
      <c r="J216" s="35">
        <v>6865</v>
      </c>
      <c r="K216" s="35">
        <v>143</v>
      </c>
      <c r="L216" s="35">
        <v>33906</v>
      </c>
      <c r="M216" s="35">
        <v>2.0830298616168901</v>
      </c>
      <c r="N216" s="35">
        <v>76.305800341938394</v>
      </c>
    </row>
    <row r="217" spans="1:14" x14ac:dyDescent="0.25">
      <c r="A217" s="35" t="s">
        <v>9034</v>
      </c>
      <c r="B217" s="35" t="s">
        <v>4841</v>
      </c>
      <c r="C217" s="35">
        <v>17031838600</v>
      </c>
      <c r="D217" s="35" t="s">
        <v>132</v>
      </c>
      <c r="E217" s="33" t="s">
        <v>946</v>
      </c>
      <c r="F217" s="35" t="s">
        <v>4777</v>
      </c>
      <c r="G217" s="35" t="s">
        <v>346</v>
      </c>
      <c r="H217" s="35">
        <v>1714000</v>
      </c>
      <c r="I217" s="35">
        <v>1658</v>
      </c>
      <c r="J217" s="35">
        <v>568</v>
      </c>
      <c r="K217" s="35">
        <v>245</v>
      </c>
      <c r="L217" s="35">
        <v>18976</v>
      </c>
      <c r="M217" s="35">
        <v>43.133802816901401</v>
      </c>
      <c r="N217" s="35">
        <v>35.2550273866539</v>
      </c>
    </row>
    <row r="218" spans="1:14" x14ac:dyDescent="0.25">
      <c r="A218" s="35" t="s">
        <v>9035</v>
      </c>
      <c r="B218" s="35" t="s">
        <v>4841</v>
      </c>
      <c r="C218" s="35">
        <v>17031834900</v>
      </c>
      <c r="D218" s="35" t="s">
        <v>132</v>
      </c>
      <c r="E218" s="33" t="s">
        <v>946</v>
      </c>
      <c r="F218" s="35" t="s">
        <v>4777</v>
      </c>
      <c r="G218" s="35" t="s">
        <v>346</v>
      </c>
      <c r="H218" s="35">
        <v>1714000</v>
      </c>
      <c r="I218" s="35">
        <v>1012</v>
      </c>
      <c r="J218" s="35">
        <v>290</v>
      </c>
      <c r="K218" s="35">
        <v>147</v>
      </c>
      <c r="L218" s="35">
        <v>16574</v>
      </c>
      <c r="M218" s="35">
        <v>50.689655172413701</v>
      </c>
      <c r="N218" s="35">
        <v>27.6991750311415</v>
      </c>
    </row>
    <row r="219" spans="1:14" x14ac:dyDescent="0.25">
      <c r="A219" s="35" t="s">
        <v>9036</v>
      </c>
      <c r="B219" s="35" t="s">
        <v>4841</v>
      </c>
      <c r="C219" s="35">
        <v>17031836800</v>
      </c>
      <c r="D219" s="35" t="s">
        <v>132</v>
      </c>
      <c r="E219" s="33" t="s">
        <v>946</v>
      </c>
      <c r="F219" s="35" t="s">
        <v>4777</v>
      </c>
      <c r="G219" s="35" t="s">
        <v>346</v>
      </c>
      <c r="H219" s="35">
        <v>1714000</v>
      </c>
      <c r="I219" s="35">
        <v>2634</v>
      </c>
      <c r="J219" s="35">
        <v>910</v>
      </c>
      <c r="K219" s="35">
        <v>524</v>
      </c>
      <c r="L219" s="35">
        <v>17778</v>
      </c>
      <c r="M219" s="35">
        <v>57.582417582417499</v>
      </c>
      <c r="N219" s="35">
        <v>20.806412621137699</v>
      </c>
    </row>
    <row r="220" spans="1:14" x14ac:dyDescent="0.25">
      <c r="A220" s="35" t="s">
        <v>9037</v>
      </c>
      <c r="B220" s="35" t="s">
        <v>4841</v>
      </c>
      <c r="C220" s="35">
        <v>17031842500</v>
      </c>
      <c r="D220" s="35" t="s">
        <v>132</v>
      </c>
      <c r="E220" s="33" t="s">
        <v>946</v>
      </c>
      <c r="F220" s="35" t="s">
        <v>4777</v>
      </c>
      <c r="G220" s="35" t="s">
        <v>346</v>
      </c>
      <c r="H220" s="35">
        <v>1714000</v>
      </c>
      <c r="I220" s="35">
        <v>2329</v>
      </c>
      <c r="J220" s="35">
        <v>702</v>
      </c>
      <c r="K220" s="35">
        <v>404</v>
      </c>
      <c r="L220" s="35">
        <v>23884</v>
      </c>
      <c r="M220" s="35">
        <v>57.549857549857499</v>
      </c>
      <c r="N220" s="35">
        <v>20.838972653697699</v>
      </c>
    </row>
    <row r="221" spans="1:14" x14ac:dyDescent="0.25">
      <c r="A221" s="35" t="s">
        <v>9038</v>
      </c>
      <c r="B221" s="35" t="s">
        <v>4841</v>
      </c>
      <c r="C221" s="35">
        <v>17031841800</v>
      </c>
      <c r="D221" s="35" t="s">
        <v>132</v>
      </c>
      <c r="E221" s="33" t="s">
        <v>946</v>
      </c>
      <c r="F221" s="35" t="s">
        <v>4777</v>
      </c>
      <c r="G221" s="35" t="s">
        <v>346</v>
      </c>
      <c r="H221" s="35">
        <v>1714000</v>
      </c>
      <c r="I221" s="35">
        <v>2486</v>
      </c>
      <c r="J221" s="35">
        <v>1028</v>
      </c>
      <c r="K221" s="35">
        <v>634</v>
      </c>
      <c r="L221" s="35">
        <v>45256</v>
      </c>
      <c r="M221" s="35">
        <v>61.6731517509727</v>
      </c>
      <c r="N221" s="35">
        <v>16.715678452582502</v>
      </c>
    </row>
    <row r="222" spans="1:14" x14ac:dyDescent="0.25">
      <c r="A222" s="35" t="s">
        <v>9039</v>
      </c>
      <c r="B222" s="35" t="s">
        <v>4841</v>
      </c>
      <c r="C222" s="35">
        <v>17031842800</v>
      </c>
      <c r="D222" s="35" t="s">
        <v>132</v>
      </c>
      <c r="E222" s="33" t="s">
        <v>946</v>
      </c>
      <c r="F222" s="35" t="s">
        <v>4777</v>
      </c>
      <c r="G222" s="35" t="s">
        <v>346</v>
      </c>
      <c r="H222" s="35">
        <v>1714000</v>
      </c>
      <c r="I222" s="35">
        <v>6620</v>
      </c>
      <c r="J222" s="35">
        <v>2833</v>
      </c>
      <c r="K222" s="35">
        <v>1929</v>
      </c>
      <c r="L222" s="35">
        <v>39808</v>
      </c>
      <c r="M222" s="35">
        <v>68.090363572184899</v>
      </c>
      <c r="N222" s="35">
        <v>10.298466631370299</v>
      </c>
    </row>
    <row r="223" spans="1:14" x14ac:dyDescent="0.25">
      <c r="A223" s="35" t="s">
        <v>9040</v>
      </c>
      <c r="B223" s="35" t="s">
        <v>4841</v>
      </c>
      <c r="C223" s="35">
        <v>17031843800</v>
      </c>
      <c r="D223" s="35" t="s">
        <v>132</v>
      </c>
      <c r="E223" s="33" t="s">
        <v>946</v>
      </c>
      <c r="F223" s="35" t="s">
        <v>4777</v>
      </c>
      <c r="G223" s="35" t="s">
        <v>346</v>
      </c>
      <c r="H223" s="35">
        <v>1714000</v>
      </c>
      <c r="I223" s="35">
        <v>1425</v>
      </c>
      <c r="J223" s="35">
        <v>607</v>
      </c>
      <c r="K223" s="35">
        <v>401</v>
      </c>
      <c r="L223" s="35">
        <v>29844</v>
      </c>
      <c r="M223" s="35">
        <v>66.062602965403599</v>
      </c>
      <c r="N223" s="35">
        <v>12.3262272381517</v>
      </c>
    </row>
    <row r="224" spans="1:14" x14ac:dyDescent="0.25">
      <c r="A224" s="35" t="s">
        <v>9041</v>
      </c>
      <c r="B224" s="35" t="s">
        <v>4841</v>
      </c>
      <c r="C224" s="35">
        <v>17031834200</v>
      </c>
      <c r="D224" s="35" t="s">
        <v>132</v>
      </c>
      <c r="E224" s="33" t="s">
        <v>946</v>
      </c>
      <c r="F224" s="35" t="s">
        <v>4777</v>
      </c>
      <c r="G224" s="35" t="s">
        <v>346</v>
      </c>
      <c r="H224" s="35">
        <v>1714000</v>
      </c>
      <c r="I224" s="35">
        <v>4988</v>
      </c>
      <c r="J224" s="35">
        <v>2106</v>
      </c>
      <c r="K224" s="35">
        <v>1469</v>
      </c>
      <c r="L224" s="35">
        <v>57994</v>
      </c>
      <c r="M224" s="35">
        <v>69.753086419753004</v>
      </c>
      <c r="N224" s="35">
        <v>8.6357437838022495</v>
      </c>
    </row>
    <row r="225" spans="1:14" x14ac:dyDescent="0.25">
      <c r="A225" s="35" t="s">
        <v>9042</v>
      </c>
      <c r="B225" s="35" t="s">
        <v>4841</v>
      </c>
      <c r="C225" s="35">
        <v>17031838000</v>
      </c>
      <c r="D225" s="35" t="s">
        <v>132</v>
      </c>
      <c r="E225" s="33" t="s">
        <v>946</v>
      </c>
      <c r="F225" s="35" t="s">
        <v>4777</v>
      </c>
      <c r="G225" s="35" t="s">
        <v>346</v>
      </c>
      <c r="H225" s="35">
        <v>1714000</v>
      </c>
      <c r="I225" s="35">
        <v>2612</v>
      </c>
      <c r="J225" s="35">
        <v>1195</v>
      </c>
      <c r="K225" s="35">
        <v>776</v>
      </c>
      <c r="L225" s="35">
        <v>32833</v>
      </c>
      <c r="M225" s="35">
        <v>64.937238493723797</v>
      </c>
      <c r="N225" s="35">
        <v>13.4515917098314</v>
      </c>
    </row>
    <row r="226" spans="1:14" x14ac:dyDescent="0.25">
      <c r="A226" s="35" t="s">
        <v>9043</v>
      </c>
      <c r="B226" s="35" t="s">
        <v>4841</v>
      </c>
      <c r="C226" s="35">
        <v>17031020902</v>
      </c>
      <c r="D226" s="35" t="s">
        <v>132</v>
      </c>
      <c r="E226" s="33" t="s">
        <v>946</v>
      </c>
      <c r="F226" s="35" t="s">
        <v>4778</v>
      </c>
      <c r="G226" s="35" t="s">
        <v>346</v>
      </c>
      <c r="H226" s="35">
        <v>1714000</v>
      </c>
      <c r="I226" s="35">
        <v>4517</v>
      </c>
      <c r="J226" s="35">
        <v>1839</v>
      </c>
      <c r="K226" s="35">
        <v>1252</v>
      </c>
      <c r="L226" s="35">
        <v>42816</v>
      </c>
      <c r="M226" s="35">
        <v>68.080478520935301</v>
      </c>
      <c r="N226" s="35">
        <v>10.30835168262</v>
      </c>
    </row>
    <row r="227" spans="1:14" x14ac:dyDescent="0.25">
      <c r="A227" s="35" t="s">
        <v>9044</v>
      </c>
      <c r="B227" s="35" t="s">
        <v>4841</v>
      </c>
      <c r="C227" s="35">
        <v>17031020601</v>
      </c>
      <c r="D227" s="35" t="s">
        <v>132</v>
      </c>
      <c r="E227" s="33" t="s">
        <v>946</v>
      </c>
      <c r="F227" s="35" t="s">
        <v>4778</v>
      </c>
      <c r="G227" s="35" t="s">
        <v>346</v>
      </c>
      <c r="H227" s="35">
        <v>1714000</v>
      </c>
      <c r="I227" s="35">
        <v>5937</v>
      </c>
      <c r="J227" s="35">
        <v>2165</v>
      </c>
      <c r="K227" s="35">
        <v>1496</v>
      </c>
      <c r="L227" s="35">
        <v>57250</v>
      </c>
      <c r="M227" s="35">
        <v>69.099307159353302</v>
      </c>
      <c r="N227" s="35">
        <v>9.2895230442019994</v>
      </c>
    </row>
    <row r="228" spans="1:14" x14ac:dyDescent="0.25">
      <c r="A228" s="35" t="s">
        <v>9045</v>
      </c>
      <c r="B228" s="35" t="s">
        <v>4841</v>
      </c>
      <c r="C228" s="35">
        <v>17031530501</v>
      </c>
      <c r="D228" s="35" t="s">
        <v>132</v>
      </c>
      <c r="E228" s="33" t="s">
        <v>946</v>
      </c>
      <c r="F228" s="35" t="s">
        <v>4777</v>
      </c>
      <c r="G228" s="35" t="s">
        <v>346</v>
      </c>
      <c r="H228" s="35">
        <v>1714000</v>
      </c>
      <c r="I228" s="35">
        <v>5007</v>
      </c>
      <c r="J228" s="35">
        <v>1887</v>
      </c>
      <c r="K228" s="35">
        <v>1295</v>
      </c>
      <c r="L228" s="35">
        <v>48426</v>
      </c>
      <c r="M228" s="35">
        <v>68.627450980392098</v>
      </c>
      <c r="N228" s="35">
        <v>9.7613792231631802</v>
      </c>
    </row>
    <row r="229" spans="1:14" x14ac:dyDescent="0.25">
      <c r="A229" s="35" t="s">
        <v>9046</v>
      </c>
      <c r="B229" s="35" t="s">
        <v>4841</v>
      </c>
      <c r="C229" s="35">
        <v>17031530503</v>
      </c>
      <c r="D229" s="35" t="s">
        <v>132</v>
      </c>
      <c r="E229" s="33" t="s">
        <v>946</v>
      </c>
      <c r="F229" s="35" t="s">
        <v>4777</v>
      </c>
      <c r="G229" s="35" t="s">
        <v>346</v>
      </c>
      <c r="H229" s="35">
        <v>1714000</v>
      </c>
      <c r="I229" s="35">
        <v>5574</v>
      </c>
      <c r="J229" s="35">
        <v>2280</v>
      </c>
      <c r="K229" s="35">
        <v>1544</v>
      </c>
      <c r="L229" s="35">
        <v>52045</v>
      </c>
      <c r="M229" s="35">
        <v>67.719298245613999</v>
      </c>
      <c r="N229" s="35">
        <v>10.669531957941301</v>
      </c>
    </row>
    <row r="230" spans="1:14" x14ac:dyDescent="0.25">
      <c r="A230" s="35" t="s">
        <v>9047</v>
      </c>
      <c r="B230" s="35" t="s">
        <v>4841</v>
      </c>
      <c r="C230" s="35">
        <v>17031650302</v>
      </c>
      <c r="D230" s="35" t="s">
        <v>132</v>
      </c>
      <c r="E230" s="33" t="s">
        <v>946</v>
      </c>
      <c r="F230" s="35" t="s">
        <v>4777</v>
      </c>
      <c r="G230" s="35" t="s">
        <v>346</v>
      </c>
      <c r="H230" s="35">
        <v>1714000</v>
      </c>
      <c r="I230" s="35">
        <v>4782</v>
      </c>
      <c r="J230" s="35">
        <v>1816</v>
      </c>
      <c r="K230" s="35">
        <v>1154</v>
      </c>
      <c r="L230" s="35">
        <v>48750</v>
      </c>
      <c r="M230" s="35">
        <v>63.546255506607899</v>
      </c>
      <c r="N230" s="35">
        <v>14.8425746969474</v>
      </c>
    </row>
    <row r="231" spans="1:14" x14ac:dyDescent="0.25">
      <c r="A231" s="35" t="s">
        <v>9048</v>
      </c>
      <c r="B231" s="35" t="s">
        <v>4841</v>
      </c>
      <c r="C231" s="35">
        <v>17031530502</v>
      </c>
      <c r="D231" s="35" t="s">
        <v>132</v>
      </c>
      <c r="E231" s="33" t="s">
        <v>946</v>
      </c>
      <c r="F231" s="35" t="s">
        <v>4777</v>
      </c>
      <c r="G231" s="35" t="s">
        <v>346</v>
      </c>
      <c r="H231" s="35">
        <v>1714000</v>
      </c>
      <c r="I231" s="35">
        <v>1494</v>
      </c>
      <c r="J231" s="35">
        <v>639</v>
      </c>
      <c r="K231" s="35">
        <v>466</v>
      </c>
      <c r="L231" s="35">
        <v>66111</v>
      </c>
      <c r="M231" s="35">
        <v>72.926447574334901</v>
      </c>
      <c r="N231" s="35">
        <v>5.46238262922044</v>
      </c>
    </row>
    <row r="232" spans="1:14" x14ac:dyDescent="0.25">
      <c r="A232" s="35" t="s">
        <v>9049</v>
      </c>
      <c r="B232" s="35" t="s">
        <v>4841</v>
      </c>
      <c r="C232" s="35">
        <v>17031831400</v>
      </c>
      <c r="D232" s="35" t="s">
        <v>132</v>
      </c>
      <c r="E232" s="33" t="s">
        <v>946</v>
      </c>
      <c r="F232" s="35" t="s">
        <v>4777</v>
      </c>
      <c r="G232" s="35" t="s">
        <v>346</v>
      </c>
      <c r="H232" s="35">
        <v>1714000</v>
      </c>
      <c r="I232" s="35">
        <v>2805</v>
      </c>
      <c r="J232" s="35">
        <v>1343</v>
      </c>
      <c r="K232" s="35">
        <v>605</v>
      </c>
      <c r="L232" s="35">
        <v>35257</v>
      </c>
      <c r="M232" s="35">
        <v>45.048399106478001</v>
      </c>
      <c r="N232" s="35">
        <v>33.3404310970773</v>
      </c>
    </row>
    <row r="233" spans="1:14" x14ac:dyDescent="0.25">
      <c r="A233" s="35" t="s">
        <v>9050</v>
      </c>
      <c r="B233" s="35" t="s">
        <v>4841</v>
      </c>
      <c r="C233" s="35">
        <v>17031837000</v>
      </c>
      <c r="D233" s="35" t="s">
        <v>132</v>
      </c>
      <c r="E233" s="33" t="s">
        <v>946</v>
      </c>
      <c r="F233" s="35" t="s">
        <v>4777</v>
      </c>
      <c r="G233" s="35" t="s">
        <v>346</v>
      </c>
      <c r="H233" s="35">
        <v>1714000</v>
      </c>
      <c r="I233" s="35">
        <v>1865</v>
      </c>
      <c r="J233" s="35">
        <v>904</v>
      </c>
      <c r="K233" s="35">
        <v>637</v>
      </c>
      <c r="L233" s="35">
        <v>34688</v>
      </c>
      <c r="M233" s="35">
        <v>70.464601769911496</v>
      </c>
      <c r="N233" s="35">
        <v>7.9242284336438296</v>
      </c>
    </row>
    <row r="234" spans="1:14" x14ac:dyDescent="0.25">
      <c r="A234" s="35" t="s">
        <v>9051</v>
      </c>
      <c r="B234" s="35" t="s">
        <v>4841</v>
      </c>
      <c r="C234" s="35">
        <v>17031842400</v>
      </c>
      <c r="D234" s="35" t="s">
        <v>132</v>
      </c>
      <c r="E234" s="33" t="s">
        <v>946</v>
      </c>
      <c r="F234" s="35" t="s">
        <v>4777</v>
      </c>
      <c r="G234" s="35" t="s">
        <v>346</v>
      </c>
      <c r="H234" s="35">
        <v>1714000</v>
      </c>
      <c r="I234" s="35">
        <v>3008</v>
      </c>
      <c r="J234" s="35">
        <v>957</v>
      </c>
      <c r="K234" s="35">
        <v>610</v>
      </c>
      <c r="L234" s="35">
        <v>46723</v>
      </c>
      <c r="M234" s="35">
        <v>65.945945945945894</v>
      </c>
      <c r="N234" s="35">
        <v>12.4428842576093</v>
      </c>
    </row>
    <row r="235" spans="1:14" x14ac:dyDescent="0.25">
      <c r="A235" s="35" t="s">
        <v>9052</v>
      </c>
      <c r="B235" s="35" t="s">
        <v>4841</v>
      </c>
      <c r="C235" s="35">
        <v>17031020802</v>
      </c>
      <c r="D235" s="35" t="s">
        <v>132</v>
      </c>
      <c r="E235" s="33" t="s">
        <v>946</v>
      </c>
      <c r="F235" s="35" t="s">
        <v>4778</v>
      </c>
      <c r="G235" s="35" t="s">
        <v>346</v>
      </c>
      <c r="H235" s="35">
        <v>1714000</v>
      </c>
      <c r="I235" s="35">
        <v>8514</v>
      </c>
      <c r="J235" s="35">
        <v>3594</v>
      </c>
      <c r="K235" s="35">
        <v>2233</v>
      </c>
      <c r="L235" s="35">
        <v>57224</v>
      </c>
      <c r="M235" s="35">
        <v>62.131329994435099</v>
      </c>
      <c r="N235" s="35">
        <v>16.257500209120099</v>
      </c>
    </row>
    <row r="236" spans="1:14" x14ac:dyDescent="0.25">
      <c r="A236" s="35" t="s">
        <v>9053</v>
      </c>
      <c r="B236" s="35" t="s">
        <v>4841</v>
      </c>
      <c r="C236" s="35">
        <v>17031020702</v>
      </c>
      <c r="D236" s="35" t="s">
        <v>132</v>
      </c>
      <c r="E236" s="33" t="s">
        <v>946</v>
      </c>
      <c r="F236" s="35" t="s">
        <v>4778</v>
      </c>
      <c r="G236" s="35" t="s">
        <v>346</v>
      </c>
      <c r="H236" s="35">
        <v>1714000</v>
      </c>
      <c r="I236" s="35">
        <v>8659</v>
      </c>
      <c r="J236" s="35">
        <v>3554</v>
      </c>
      <c r="K236" s="35">
        <v>2538</v>
      </c>
      <c r="L236" s="35">
        <v>55451</v>
      </c>
      <c r="M236" s="35">
        <v>71.412492965672399</v>
      </c>
      <c r="N236" s="35">
        <v>6.9763372378828503</v>
      </c>
    </row>
    <row r="237" spans="1:14" x14ac:dyDescent="0.25">
      <c r="A237" s="35" t="s">
        <v>9054</v>
      </c>
      <c r="B237" s="35" t="s">
        <v>4841</v>
      </c>
      <c r="C237" s="35">
        <v>17031490901</v>
      </c>
      <c r="D237" s="35" t="s">
        <v>132</v>
      </c>
      <c r="E237" s="33" t="s">
        <v>946</v>
      </c>
      <c r="F237" s="35" t="s">
        <v>4777</v>
      </c>
      <c r="G237" s="35" t="s">
        <v>346</v>
      </c>
      <c r="H237" s="35">
        <v>1714000</v>
      </c>
      <c r="I237" s="35">
        <v>3093</v>
      </c>
      <c r="J237" s="35">
        <v>1153</v>
      </c>
      <c r="K237" s="35">
        <v>745</v>
      </c>
      <c r="L237" s="35">
        <v>33661</v>
      </c>
      <c r="M237" s="35">
        <v>64.614050303555899</v>
      </c>
      <c r="N237" s="35">
        <v>13.7747798999994</v>
      </c>
    </row>
    <row r="238" spans="1:14" x14ac:dyDescent="0.25">
      <c r="A238" s="35" t="s">
        <v>9055</v>
      </c>
      <c r="B238" s="35" t="s">
        <v>4841</v>
      </c>
      <c r="C238" s="35">
        <v>17031490902</v>
      </c>
      <c r="D238" s="35" t="s">
        <v>132</v>
      </c>
      <c r="E238" s="33" t="s">
        <v>946</v>
      </c>
      <c r="F238" s="35" t="s">
        <v>4777</v>
      </c>
      <c r="G238" s="35" t="s">
        <v>346</v>
      </c>
      <c r="H238" s="35">
        <v>1714000</v>
      </c>
      <c r="I238" s="35">
        <v>4573</v>
      </c>
      <c r="J238" s="35">
        <v>1815</v>
      </c>
      <c r="K238" s="35">
        <v>1330</v>
      </c>
      <c r="L238" s="35">
        <v>56538</v>
      </c>
      <c r="M238" s="35">
        <v>73.278236914600498</v>
      </c>
      <c r="N238" s="35">
        <v>5.1105932889548003</v>
      </c>
    </row>
    <row r="239" spans="1:14" x14ac:dyDescent="0.25">
      <c r="A239" s="35" t="s">
        <v>9056</v>
      </c>
      <c r="B239" s="35" t="s">
        <v>4841</v>
      </c>
      <c r="C239" s="35">
        <v>17031301801</v>
      </c>
      <c r="D239" s="35" t="s">
        <v>132</v>
      </c>
      <c r="E239" s="33" t="s">
        <v>946</v>
      </c>
      <c r="F239" s="35" t="s">
        <v>4777</v>
      </c>
      <c r="G239" s="35" t="s">
        <v>346</v>
      </c>
      <c r="H239" s="35">
        <v>1714000</v>
      </c>
      <c r="I239" s="35">
        <v>4120</v>
      </c>
      <c r="J239" s="35">
        <v>1439</v>
      </c>
      <c r="K239" s="35">
        <v>801</v>
      </c>
      <c r="L239" s="35">
        <v>41188</v>
      </c>
      <c r="M239" s="35">
        <v>55.663655316191701</v>
      </c>
      <c r="N239" s="35">
        <v>22.725174887363501</v>
      </c>
    </row>
    <row r="240" spans="1:14" x14ac:dyDescent="0.25">
      <c r="A240" s="35" t="s">
        <v>9057</v>
      </c>
      <c r="B240" s="35" t="s">
        <v>4841</v>
      </c>
      <c r="C240" s="35">
        <v>17031301702</v>
      </c>
      <c r="D240" s="35" t="s">
        <v>132</v>
      </c>
      <c r="E240" s="33" t="s">
        <v>946</v>
      </c>
      <c r="F240" s="35" t="s">
        <v>4777</v>
      </c>
      <c r="G240" s="35" t="s">
        <v>346</v>
      </c>
      <c r="H240" s="35">
        <v>1714000</v>
      </c>
      <c r="I240" s="35">
        <v>3617</v>
      </c>
      <c r="J240" s="35">
        <v>1582</v>
      </c>
      <c r="K240" s="35">
        <v>1103</v>
      </c>
      <c r="L240" s="35">
        <v>40128</v>
      </c>
      <c r="M240" s="35">
        <v>69.721871049304596</v>
      </c>
      <c r="N240" s="35">
        <v>8.6669591542506694</v>
      </c>
    </row>
    <row r="241" spans="1:14" x14ac:dyDescent="0.25">
      <c r="A241" s="35" t="s">
        <v>9058</v>
      </c>
      <c r="B241" s="35" t="s">
        <v>4841</v>
      </c>
      <c r="C241" s="35">
        <v>17031700401</v>
      </c>
      <c r="D241" s="35" t="s">
        <v>132</v>
      </c>
      <c r="E241" s="33" t="s">
        <v>946</v>
      </c>
      <c r="F241" s="35" t="s">
        <v>4777</v>
      </c>
      <c r="G241" s="35" t="s">
        <v>346</v>
      </c>
      <c r="H241" s="35">
        <v>1714000</v>
      </c>
      <c r="I241" s="35">
        <v>6744</v>
      </c>
      <c r="J241" s="35">
        <v>2658</v>
      </c>
      <c r="K241" s="35">
        <v>1921</v>
      </c>
      <c r="L241" s="35">
        <v>69255</v>
      </c>
      <c r="M241" s="35">
        <v>72.272385252069199</v>
      </c>
      <c r="N241" s="35">
        <v>6.1164449514861099</v>
      </c>
    </row>
    <row r="242" spans="1:14" x14ac:dyDescent="0.25">
      <c r="A242" s="35" t="s">
        <v>9059</v>
      </c>
      <c r="B242" s="35" t="s">
        <v>4841</v>
      </c>
      <c r="C242" s="35">
        <v>17031837400</v>
      </c>
      <c r="D242" s="35" t="s">
        <v>132</v>
      </c>
      <c r="E242" s="33" t="s">
        <v>946</v>
      </c>
      <c r="F242" s="35" t="s">
        <v>4777</v>
      </c>
      <c r="G242" s="35" t="s">
        <v>346</v>
      </c>
      <c r="H242" s="35">
        <v>1714000</v>
      </c>
      <c r="I242" s="35">
        <v>2204</v>
      </c>
      <c r="J242" s="35">
        <v>942</v>
      </c>
      <c r="K242" s="35">
        <v>609</v>
      </c>
      <c r="L242" s="35">
        <v>32284</v>
      </c>
      <c r="M242" s="35">
        <v>64.649681528662398</v>
      </c>
      <c r="N242" s="35">
        <v>13.739148674892901</v>
      </c>
    </row>
    <row r="243" spans="1:14" x14ac:dyDescent="0.25">
      <c r="A243" s="35" t="s">
        <v>9060</v>
      </c>
      <c r="B243" s="35" t="s">
        <v>4841</v>
      </c>
      <c r="C243" s="35">
        <v>17031837800</v>
      </c>
      <c r="D243" s="35" t="s">
        <v>132</v>
      </c>
      <c r="E243" s="33" t="s">
        <v>946</v>
      </c>
      <c r="F243" s="35" t="s">
        <v>4777</v>
      </c>
      <c r="G243" s="35" t="s">
        <v>346</v>
      </c>
      <c r="H243" s="35">
        <v>1714000</v>
      </c>
      <c r="I243" s="35">
        <v>2529</v>
      </c>
      <c r="J243" s="35">
        <v>1217</v>
      </c>
      <c r="K243" s="35">
        <v>885</v>
      </c>
      <c r="L243" s="35">
        <v>58148</v>
      </c>
      <c r="M243" s="35">
        <v>72.719802793755093</v>
      </c>
      <c r="N243" s="35">
        <v>5.6690274098001998</v>
      </c>
    </row>
    <row r="244" spans="1:14" x14ac:dyDescent="0.25">
      <c r="A244" s="35" t="s">
        <v>9061</v>
      </c>
      <c r="B244" s="35" t="s">
        <v>4841</v>
      </c>
      <c r="C244" s="35">
        <v>17031837300</v>
      </c>
      <c r="D244" s="35" t="s">
        <v>132</v>
      </c>
      <c r="E244" s="33" t="s">
        <v>946</v>
      </c>
      <c r="F244" s="35" t="s">
        <v>4777</v>
      </c>
      <c r="G244" s="35" t="s">
        <v>346</v>
      </c>
      <c r="H244" s="35">
        <v>1714000</v>
      </c>
      <c r="I244" s="35">
        <v>2710</v>
      </c>
      <c r="J244" s="35">
        <v>986</v>
      </c>
      <c r="K244" s="35">
        <v>482</v>
      </c>
      <c r="L244" s="35">
        <v>18364</v>
      </c>
      <c r="M244" s="35">
        <v>48.884381338742301</v>
      </c>
      <c r="N244" s="35">
        <v>29.5044488648129</v>
      </c>
    </row>
    <row r="245" spans="1:14" x14ac:dyDescent="0.25">
      <c r="A245" s="35" t="s">
        <v>9062</v>
      </c>
      <c r="B245" s="35" t="s">
        <v>4841</v>
      </c>
      <c r="C245" s="35">
        <v>17031841500</v>
      </c>
      <c r="D245" s="35" t="s">
        <v>132</v>
      </c>
      <c r="E245" s="33" t="s">
        <v>946</v>
      </c>
      <c r="F245" s="35" t="s">
        <v>4777</v>
      </c>
      <c r="G245" s="35" t="s">
        <v>346</v>
      </c>
      <c r="H245" s="35">
        <v>1714000</v>
      </c>
      <c r="I245" s="35">
        <v>2255</v>
      </c>
      <c r="J245" s="35">
        <v>868</v>
      </c>
      <c r="K245" s="35">
        <v>446</v>
      </c>
      <c r="L245" s="35">
        <v>29250</v>
      </c>
      <c r="M245" s="35">
        <v>51.382488479262598</v>
      </c>
      <c r="N245" s="35">
        <v>27.0063417242926</v>
      </c>
    </row>
    <row r="246" spans="1:14" x14ac:dyDescent="0.25">
      <c r="A246" s="35" t="s">
        <v>9063</v>
      </c>
      <c r="B246" s="35" t="s">
        <v>4841</v>
      </c>
      <c r="C246" s="35">
        <v>17031838700</v>
      </c>
      <c r="D246" s="35" t="s">
        <v>132</v>
      </c>
      <c r="E246" s="33" t="s">
        <v>946</v>
      </c>
      <c r="F246" s="35" t="s">
        <v>4777</v>
      </c>
      <c r="G246" s="35" t="s">
        <v>346</v>
      </c>
      <c r="H246" s="35">
        <v>1714000</v>
      </c>
      <c r="I246" s="35">
        <v>4056</v>
      </c>
      <c r="J246" s="35">
        <v>1373</v>
      </c>
      <c r="K246" s="35">
        <v>755</v>
      </c>
      <c r="L246" s="35">
        <v>26105</v>
      </c>
      <c r="M246" s="35">
        <v>54.989075018208297</v>
      </c>
      <c r="N246" s="35">
        <v>23.399755185347001</v>
      </c>
    </row>
    <row r="247" spans="1:14" x14ac:dyDescent="0.25">
      <c r="A247" s="35" t="s">
        <v>9064</v>
      </c>
      <c r="B247" s="35" t="s">
        <v>4841</v>
      </c>
      <c r="C247" s="35">
        <v>17031580501</v>
      </c>
      <c r="D247" s="35" t="s">
        <v>132</v>
      </c>
      <c r="E247" s="33" t="s">
        <v>946</v>
      </c>
      <c r="F247" s="35" t="s">
        <v>4777</v>
      </c>
      <c r="G247" s="35" t="s">
        <v>346</v>
      </c>
      <c r="H247" s="35">
        <v>1714000</v>
      </c>
      <c r="I247" s="35">
        <v>4773</v>
      </c>
      <c r="J247" s="35">
        <v>1846</v>
      </c>
      <c r="K247" s="35">
        <v>1327</v>
      </c>
      <c r="L247" s="35">
        <v>43819</v>
      </c>
      <c r="M247" s="35">
        <v>71.885157096424706</v>
      </c>
      <c r="N247" s="35">
        <v>6.5036731071306297</v>
      </c>
    </row>
    <row r="248" spans="1:14" x14ac:dyDescent="0.25">
      <c r="A248" s="35" t="s">
        <v>9065</v>
      </c>
      <c r="B248" s="35" t="s">
        <v>4841</v>
      </c>
      <c r="C248" s="35">
        <v>17031580502</v>
      </c>
      <c r="D248" s="35" t="s">
        <v>132</v>
      </c>
      <c r="E248" s="33" t="s">
        <v>946</v>
      </c>
      <c r="F248" s="35" t="s">
        <v>4777</v>
      </c>
      <c r="G248" s="35" t="s">
        <v>346</v>
      </c>
      <c r="H248" s="35">
        <v>1714000</v>
      </c>
      <c r="I248" s="35">
        <v>4832</v>
      </c>
      <c r="J248" s="35">
        <v>2035</v>
      </c>
      <c r="K248" s="35">
        <v>1483</v>
      </c>
      <c r="L248" s="35">
        <v>41303</v>
      </c>
      <c r="M248" s="35">
        <v>72.874692874692798</v>
      </c>
      <c r="N248" s="35">
        <v>5.5141373288624704</v>
      </c>
    </row>
    <row r="249" spans="1:14" x14ac:dyDescent="0.25">
      <c r="A249" s="35" t="s">
        <v>9066</v>
      </c>
      <c r="B249" s="35" t="s">
        <v>4841</v>
      </c>
      <c r="C249" s="35">
        <v>17031301802</v>
      </c>
      <c r="D249" s="35" t="s">
        <v>132</v>
      </c>
      <c r="E249" s="33" t="s">
        <v>946</v>
      </c>
      <c r="F249" s="35" t="s">
        <v>4777</v>
      </c>
      <c r="G249" s="35" t="s">
        <v>346</v>
      </c>
      <c r="H249" s="35">
        <v>1714000</v>
      </c>
      <c r="I249" s="35">
        <v>2769</v>
      </c>
      <c r="J249" s="35">
        <v>1103</v>
      </c>
      <c r="K249" s="35">
        <v>783</v>
      </c>
      <c r="L249" s="35">
        <v>37857</v>
      </c>
      <c r="M249" s="35">
        <v>70.988213961922</v>
      </c>
      <c r="N249" s="35">
        <v>7.4006162416333101</v>
      </c>
    </row>
    <row r="250" spans="1:14" x14ac:dyDescent="0.25">
      <c r="A250" s="35" t="s">
        <v>9067</v>
      </c>
      <c r="B250" s="35" t="s">
        <v>4841</v>
      </c>
      <c r="C250" s="35">
        <v>17031440101</v>
      </c>
      <c r="D250" s="35" t="s">
        <v>132</v>
      </c>
      <c r="E250" s="33" t="s">
        <v>946</v>
      </c>
      <c r="F250" s="35" t="s">
        <v>4777</v>
      </c>
      <c r="G250" s="35" t="s">
        <v>346</v>
      </c>
      <c r="H250" s="35">
        <v>1714000</v>
      </c>
      <c r="I250" s="35">
        <v>4680</v>
      </c>
      <c r="J250" s="35">
        <v>1690</v>
      </c>
      <c r="K250" s="35">
        <v>1224</v>
      </c>
      <c r="L250" s="35">
        <v>29162</v>
      </c>
      <c r="M250" s="35">
        <v>72.426035502958499</v>
      </c>
      <c r="N250" s="35">
        <v>5.9627947005967696</v>
      </c>
    </row>
    <row r="251" spans="1:14" x14ac:dyDescent="0.25">
      <c r="A251" s="35" t="s">
        <v>9068</v>
      </c>
      <c r="B251" s="35" t="s">
        <v>4841</v>
      </c>
      <c r="C251" s="35">
        <v>17031431302</v>
      </c>
      <c r="D251" s="35" t="s">
        <v>132</v>
      </c>
      <c r="E251" s="33" t="s">
        <v>946</v>
      </c>
      <c r="F251" s="35" t="s">
        <v>4777</v>
      </c>
      <c r="G251" s="35" t="s">
        <v>346</v>
      </c>
      <c r="H251" s="35">
        <v>1714000</v>
      </c>
      <c r="I251" s="35">
        <v>3260</v>
      </c>
      <c r="J251" s="35">
        <v>1248</v>
      </c>
      <c r="K251" s="35">
        <v>832</v>
      </c>
      <c r="L251" s="35">
        <v>25424</v>
      </c>
      <c r="M251" s="35">
        <v>66.6666666666666</v>
      </c>
      <c r="N251" s="35">
        <v>11.722163536888599</v>
      </c>
    </row>
    <row r="252" spans="1:14" x14ac:dyDescent="0.25">
      <c r="A252" s="35" t="s">
        <v>9069</v>
      </c>
      <c r="B252" s="35" t="s">
        <v>4841</v>
      </c>
      <c r="C252" s="35">
        <v>17031460302</v>
      </c>
      <c r="D252" s="35" t="s">
        <v>132</v>
      </c>
      <c r="E252" s="33" t="s">
        <v>946</v>
      </c>
      <c r="F252" s="35" t="s">
        <v>4777</v>
      </c>
      <c r="G252" s="35" t="s">
        <v>346</v>
      </c>
      <c r="H252" s="35">
        <v>1714000</v>
      </c>
      <c r="I252" s="35">
        <v>3796</v>
      </c>
      <c r="J252" s="35">
        <v>1383</v>
      </c>
      <c r="K252" s="35">
        <v>960</v>
      </c>
      <c r="L252" s="35">
        <v>34740</v>
      </c>
      <c r="M252" s="35">
        <v>69.414316702819903</v>
      </c>
      <c r="N252" s="35">
        <v>8.9745135007353802</v>
      </c>
    </row>
    <row r="253" spans="1:14" x14ac:dyDescent="0.25">
      <c r="A253" s="35" t="s">
        <v>9070</v>
      </c>
      <c r="B253" s="35" t="s">
        <v>4841</v>
      </c>
      <c r="C253" s="35">
        <v>17031460301</v>
      </c>
      <c r="D253" s="35" t="s">
        <v>132</v>
      </c>
      <c r="E253" s="33" t="s">
        <v>946</v>
      </c>
      <c r="F253" s="35" t="s">
        <v>4777</v>
      </c>
      <c r="G253" s="35" t="s">
        <v>346</v>
      </c>
      <c r="H253" s="35">
        <v>1714000</v>
      </c>
      <c r="I253" s="35">
        <v>3292</v>
      </c>
      <c r="J253" s="35">
        <v>1227</v>
      </c>
      <c r="K253" s="35">
        <v>887</v>
      </c>
      <c r="L253" s="35">
        <v>34643</v>
      </c>
      <c r="M253" s="35">
        <v>72.290138549307201</v>
      </c>
      <c r="N253" s="35">
        <v>6.0986916542480998</v>
      </c>
    </row>
    <row r="254" spans="1:14" x14ac:dyDescent="0.25">
      <c r="A254" s="35" t="s">
        <v>9071</v>
      </c>
      <c r="B254" s="35" t="s">
        <v>4841</v>
      </c>
      <c r="C254" s="35">
        <v>17031841700</v>
      </c>
      <c r="D254" s="35" t="s">
        <v>132</v>
      </c>
      <c r="E254" s="33" t="s">
        <v>946</v>
      </c>
      <c r="F254" s="35" t="s">
        <v>4777</v>
      </c>
      <c r="G254" s="35" t="s">
        <v>346</v>
      </c>
      <c r="H254" s="35">
        <v>1714000</v>
      </c>
      <c r="I254" s="35">
        <v>1123</v>
      </c>
      <c r="J254" s="35">
        <v>507</v>
      </c>
      <c r="K254" s="35">
        <v>350</v>
      </c>
      <c r="L254" s="35">
        <v>17266</v>
      </c>
      <c r="M254" s="35">
        <v>69.033530571992102</v>
      </c>
      <c r="N254" s="35">
        <v>9.3552996315632395</v>
      </c>
    </row>
    <row r="255" spans="1:14" x14ac:dyDescent="0.25">
      <c r="A255" s="35" t="s">
        <v>9072</v>
      </c>
      <c r="B255" s="35" t="s">
        <v>4841</v>
      </c>
      <c r="C255" s="35">
        <v>17031190602</v>
      </c>
      <c r="D255" s="35" t="s">
        <v>132</v>
      </c>
      <c r="E255" s="33" t="s">
        <v>946</v>
      </c>
      <c r="F255" s="35" t="s">
        <v>4777</v>
      </c>
      <c r="G255" s="35" t="s">
        <v>346</v>
      </c>
      <c r="H255" s="35">
        <v>1714000</v>
      </c>
      <c r="I255" s="35">
        <v>5551</v>
      </c>
      <c r="J255" s="35">
        <v>1916</v>
      </c>
      <c r="K255" s="35">
        <v>1340</v>
      </c>
      <c r="L255" s="35">
        <v>56689</v>
      </c>
      <c r="M255" s="35">
        <v>69.937369519832899</v>
      </c>
      <c r="N255" s="35">
        <v>8.4514606837223596</v>
      </c>
    </row>
    <row r="256" spans="1:14" x14ac:dyDescent="0.25">
      <c r="A256" s="35" t="s">
        <v>9073</v>
      </c>
      <c r="B256" s="35" t="s">
        <v>4841</v>
      </c>
      <c r="C256" s="35">
        <v>17031190601</v>
      </c>
      <c r="D256" s="35" t="s">
        <v>132</v>
      </c>
      <c r="E256" s="33" t="s">
        <v>946</v>
      </c>
      <c r="F256" s="35" t="s">
        <v>4777</v>
      </c>
      <c r="G256" s="35" t="s">
        <v>346</v>
      </c>
      <c r="H256" s="35">
        <v>1714000</v>
      </c>
      <c r="I256" s="35">
        <v>4616</v>
      </c>
      <c r="J256" s="35">
        <v>2014</v>
      </c>
      <c r="K256" s="35">
        <v>1444</v>
      </c>
      <c r="L256" s="35">
        <v>63589</v>
      </c>
      <c r="M256" s="35">
        <v>71.698113207547095</v>
      </c>
      <c r="N256" s="35">
        <v>6.6907169960081703</v>
      </c>
    </row>
    <row r="257" spans="1:14" x14ac:dyDescent="0.25">
      <c r="A257" s="35" t="s">
        <v>9074</v>
      </c>
      <c r="B257" s="35" t="s">
        <v>4841</v>
      </c>
      <c r="C257" s="35">
        <v>17031840800</v>
      </c>
      <c r="D257" s="35" t="s">
        <v>132</v>
      </c>
      <c r="E257" s="33" t="s">
        <v>946</v>
      </c>
      <c r="F257" s="35" t="s">
        <v>4777</v>
      </c>
      <c r="G257" s="35" t="s">
        <v>346</v>
      </c>
      <c r="H257" s="35">
        <v>1714000</v>
      </c>
      <c r="I257" s="35">
        <v>3373</v>
      </c>
      <c r="J257" s="35">
        <v>1308</v>
      </c>
      <c r="K257" s="35">
        <v>952</v>
      </c>
      <c r="L257" s="35">
        <v>43807</v>
      </c>
      <c r="M257" s="35">
        <v>72.782874617736994</v>
      </c>
      <c r="N257" s="35">
        <v>5.6059555858183296</v>
      </c>
    </row>
    <row r="258" spans="1:14" x14ac:dyDescent="0.25">
      <c r="A258" s="35" t="s">
        <v>9075</v>
      </c>
      <c r="B258" s="35" t="s">
        <v>4841</v>
      </c>
      <c r="C258" s="35">
        <v>17031440102</v>
      </c>
      <c r="D258" s="35" t="s">
        <v>132</v>
      </c>
      <c r="E258" s="33" t="s">
        <v>946</v>
      </c>
      <c r="F258" s="35" t="s">
        <v>4777</v>
      </c>
      <c r="G258" s="35" t="s">
        <v>346</v>
      </c>
      <c r="H258" s="35">
        <v>1714000</v>
      </c>
      <c r="I258" s="35">
        <v>3255</v>
      </c>
      <c r="J258" s="35">
        <v>1638</v>
      </c>
      <c r="K258" s="35">
        <v>1170</v>
      </c>
      <c r="L258" s="35">
        <v>37194</v>
      </c>
      <c r="M258" s="35">
        <v>71.428571428571402</v>
      </c>
      <c r="N258" s="35">
        <v>6.9602587749839104</v>
      </c>
    </row>
    <row r="259" spans="1:14" x14ac:dyDescent="0.25">
      <c r="A259" s="35" t="s">
        <v>9076</v>
      </c>
      <c r="B259" s="35" t="s">
        <v>4841</v>
      </c>
      <c r="C259" s="35">
        <v>17031440202</v>
      </c>
      <c r="D259" s="35" t="s">
        <v>132</v>
      </c>
      <c r="E259" s="33" t="s">
        <v>946</v>
      </c>
      <c r="F259" s="35" t="s">
        <v>4777</v>
      </c>
      <c r="G259" s="35" t="s">
        <v>346</v>
      </c>
      <c r="H259" s="35">
        <v>1714000</v>
      </c>
      <c r="I259" s="35">
        <v>2720</v>
      </c>
      <c r="J259" s="35">
        <v>876</v>
      </c>
      <c r="K259" s="35">
        <v>517</v>
      </c>
      <c r="L259" s="35">
        <v>31534</v>
      </c>
      <c r="M259" s="35">
        <v>59.018264840182603</v>
      </c>
      <c r="N259" s="35">
        <v>19.370565363372599</v>
      </c>
    </row>
    <row r="260" spans="1:14" x14ac:dyDescent="0.25">
      <c r="A260" s="35" t="s">
        <v>9077</v>
      </c>
      <c r="B260" s="35" t="s">
        <v>4841</v>
      </c>
      <c r="C260" s="35">
        <v>17031830500</v>
      </c>
      <c r="D260" s="35" t="s">
        <v>132</v>
      </c>
      <c r="E260" s="33" t="s">
        <v>946</v>
      </c>
      <c r="F260" s="35" t="s">
        <v>4777</v>
      </c>
      <c r="G260" s="35" t="s">
        <v>346</v>
      </c>
      <c r="H260" s="35">
        <v>1714000</v>
      </c>
      <c r="I260" s="35">
        <v>3988</v>
      </c>
      <c r="J260" s="35">
        <v>1392</v>
      </c>
      <c r="K260" s="35">
        <v>895</v>
      </c>
      <c r="L260" s="35">
        <v>40736</v>
      </c>
      <c r="M260" s="35">
        <v>64.295977011494202</v>
      </c>
      <c r="N260" s="35">
        <v>14.092853192061</v>
      </c>
    </row>
    <row r="261" spans="1:14" x14ac:dyDescent="0.25">
      <c r="A261" s="35" t="s">
        <v>9078</v>
      </c>
      <c r="B261" s="35" t="s">
        <v>4841</v>
      </c>
      <c r="C261" s="35">
        <v>17031835500</v>
      </c>
      <c r="D261" s="35" t="s">
        <v>132</v>
      </c>
      <c r="E261" s="33" t="s">
        <v>946</v>
      </c>
      <c r="F261" s="35" t="s">
        <v>4777</v>
      </c>
      <c r="G261" s="35" t="s">
        <v>346</v>
      </c>
      <c r="H261" s="35">
        <v>1714000</v>
      </c>
      <c r="I261" s="35">
        <v>1375</v>
      </c>
      <c r="J261" s="35">
        <v>273</v>
      </c>
      <c r="K261" s="35">
        <v>180</v>
      </c>
      <c r="L261" s="35">
        <v>17454</v>
      </c>
      <c r="M261" s="35">
        <v>65.934065934065899</v>
      </c>
      <c r="N261" s="35">
        <v>12.454764269489401</v>
      </c>
    </row>
    <row r="262" spans="1:14" x14ac:dyDescent="0.25">
      <c r="A262" s="35" t="s">
        <v>9079</v>
      </c>
      <c r="B262" s="35" t="s">
        <v>4841</v>
      </c>
      <c r="C262" s="35">
        <v>17031431301</v>
      </c>
      <c r="D262" s="35" t="s">
        <v>132</v>
      </c>
      <c r="E262" s="33" t="s">
        <v>946</v>
      </c>
      <c r="F262" s="35" t="s">
        <v>4777</v>
      </c>
      <c r="G262" s="35" t="s">
        <v>346</v>
      </c>
      <c r="H262" s="35">
        <v>1714000</v>
      </c>
      <c r="I262" s="35">
        <v>3558</v>
      </c>
      <c r="J262" s="35">
        <v>1322</v>
      </c>
      <c r="K262" s="35">
        <v>899</v>
      </c>
      <c r="L262" s="35">
        <v>34220</v>
      </c>
      <c r="M262" s="35">
        <v>68.0030257186081</v>
      </c>
      <c r="N262" s="35">
        <v>10.3858044849471</v>
      </c>
    </row>
    <row r="263" spans="1:14" x14ac:dyDescent="0.25">
      <c r="A263" s="35" t="s">
        <v>9080</v>
      </c>
      <c r="B263" s="35" t="s">
        <v>4841</v>
      </c>
      <c r="C263" s="35">
        <v>17031834000</v>
      </c>
      <c r="D263" s="35" t="s">
        <v>132</v>
      </c>
      <c r="E263" s="33" t="s">
        <v>946</v>
      </c>
      <c r="F263" s="35" t="s">
        <v>4777</v>
      </c>
      <c r="G263" s="35" t="s">
        <v>346</v>
      </c>
      <c r="H263" s="35">
        <v>1714000</v>
      </c>
      <c r="I263" s="35">
        <v>3146</v>
      </c>
      <c r="J263" s="35">
        <v>1089</v>
      </c>
      <c r="K263" s="35">
        <v>739</v>
      </c>
      <c r="L263" s="35">
        <v>36346</v>
      </c>
      <c r="M263" s="35">
        <v>67.860422405876903</v>
      </c>
      <c r="N263" s="35">
        <v>10.5284077976783</v>
      </c>
    </row>
    <row r="264" spans="1:14" x14ac:dyDescent="0.25">
      <c r="A264" s="35" t="s">
        <v>9081</v>
      </c>
      <c r="B264" s="35" t="s">
        <v>4841</v>
      </c>
      <c r="C264" s="35">
        <v>17031833900</v>
      </c>
      <c r="D264" s="35" t="s">
        <v>132</v>
      </c>
      <c r="E264" s="33" t="s">
        <v>946</v>
      </c>
      <c r="F264" s="35" t="s">
        <v>4777</v>
      </c>
      <c r="G264" s="35" t="s">
        <v>346</v>
      </c>
      <c r="H264" s="35">
        <v>1714000</v>
      </c>
      <c r="I264" s="35">
        <v>2817</v>
      </c>
      <c r="J264" s="35">
        <v>948</v>
      </c>
      <c r="K264" s="35">
        <v>670</v>
      </c>
      <c r="L264" s="35">
        <v>35822</v>
      </c>
      <c r="M264" s="35">
        <v>70.675105485231995</v>
      </c>
      <c r="N264" s="35">
        <v>7.7137247183232702</v>
      </c>
    </row>
    <row r="265" spans="1:14" x14ac:dyDescent="0.25">
      <c r="A265" s="35" t="s">
        <v>9082</v>
      </c>
      <c r="B265" s="35" t="s">
        <v>4841</v>
      </c>
      <c r="C265" s="35">
        <v>17031611600</v>
      </c>
      <c r="D265" s="35" t="s">
        <v>132</v>
      </c>
      <c r="E265" s="33" t="s">
        <v>946</v>
      </c>
      <c r="F265" s="35" t="s">
        <v>4777</v>
      </c>
      <c r="G265" s="35" t="s">
        <v>346</v>
      </c>
      <c r="H265" s="35">
        <v>1714000</v>
      </c>
      <c r="I265" s="35">
        <v>1742</v>
      </c>
      <c r="J265" s="35">
        <v>706</v>
      </c>
      <c r="K265" s="35">
        <v>339</v>
      </c>
      <c r="L265" s="35">
        <v>20778</v>
      </c>
      <c r="M265" s="35">
        <v>48.016997167138797</v>
      </c>
      <c r="N265" s="35">
        <v>30.371833036416501</v>
      </c>
    </row>
    <row r="266" spans="1:14" x14ac:dyDescent="0.25">
      <c r="A266" s="35" t="s">
        <v>9083</v>
      </c>
      <c r="B266" s="35" t="s">
        <v>4841</v>
      </c>
      <c r="C266" s="35">
        <v>17031710700</v>
      </c>
      <c r="D266" s="35" t="s">
        <v>132</v>
      </c>
      <c r="E266" s="33" t="s">
        <v>946</v>
      </c>
      <c r="F266" s="35" t="s">
        <v>4777</v>
      </c>
      <c r="G266" s="35" t="s">
        <v>346</v>
      </c>
      <c r="H266" s="35">
        <v>1714000</v>
      </c>
      <c r="I266" s="35">
        <v>3751</v>
      </c>
      <c r="J266" s="35">
        <v>1483</v>
      </c>
      <c r="K266" s="35">
        <v>935</v>
      </c>
      <c r="L266" s="35">
        <v>34097</v>
      </c>
      <c r="M266" s="35">
        <v>63.047875927174601</v>
      </c>
      <c r="N266" s="35">
        <v>15.3409542763807</v>
      </c>
    </row>
    <row r="267" spans="1:14" x14ac:dyDescent="0.25">
      <c r="A267" s="35" t="s">
        <v>9084</v>
      </c>
      <c r="B267" s="35" t="s">
        <v>4841</v>
      </c>
      <c r="C267" s="35">
        <v>17031550100</v>
      </c>
      <c r="D267" s="35" t="s">
        <v>132</v>
      </c>
      <c r="E267" s="33" t="s">
        <v>946</v>
      </c>
      <c r="F267" s="35" t="s">
        <v>4777</v>
      </c>
      <c r="G267" s="35" t="s">
        <v>346</v>
      </c>
      <c r="H267" s="35">
        <v>1714000</v>
      </c>
      <c r="I267" s="35">
        <v>6494</v>
      </c>
      <c r="J267" s="35">
        <v>2512</v>
      </c>
      <c r="K267" s="35">
        <v>1829</v>
      </c>
      <c r="L267" s="35">
        <v>57780</v>
      </c>
      <c r="M267" s="35">
        <v>72.810509554140097</v>
      </c>
      <c r="N267" s="35">
        <v>5.5783206494152102</v>
      </c>
    </row>
    <row r="268" spans="1:14" x14ac:dyDescent="0.25">
      <c r="A268" s="35" t="s">
        <v>9085</v>
      </c>
      <c r="B268" s="35" t="s">
        <v>4841</v>
      </c>
      <c r="C268" s="35">
        <v>17031301600</v>
      </c>
      <c r="D268" s="35" t="s">
        <v>132</v>
      </c>
      <c r="E268" s="33" t="s">
        <v>946</v>
      </c>
      <c r="F268" s="35" t="s">
        <v>4777</v>
      </c>
      <c r="G268" s="35" t="s">
        <v>346</v>
      </c>
      <c r="H268" s="35">
        <v>1714000</v>
      </c>
      <c r="I268" s="35">
        <v>3326</v>
      </c>
      <c r="J268" s="35">
        <v>1179</v>
      </c>
      <c r="K268" s="35">
        <v>681</v>
      </c>
      <c r="L268" s="35">
        <v>28527</v>
      </c>
      <c r="M268" s="35">
        <v>57.760814249363797</v>
      </c>
      <c r="N268" s="35">
        <v>20.628015954191401</v>
      </c>
    </row>
    <row r="269" spans="1:14" x14ac:dyDescent="0.25">
      <c r="A269" s="35" t="s">
        <v>9086</v>
      </c>
      <c r="B269" s="35" t="s">
        <v>4841</v>
      </c>
      <c r="C269" s="35">
        <v>17031490600</v>
      </c>
      <c r="D269" s="35" t="s">
        <v>132</v>
      </c>
      <c r="E269" s="33" t="s">
        <v>946</v>
      </c>
      <c r="F269" s="35" t="s">
        <v>4777</v>
      </c>
      <c r="G269" s="35" t="s">
        <v>346</v>
      </c>
      <c r="H269" s="35">
        <v>1714000</v>
      </c>
      <c r="I269" s="35">
        <v>1512</v>
      </c>
      <c r="J269" s="35">
        <v>486</v>
      </c>
      <c r="K269" s="35">
        <v>319</v>
      </c>
      <c r="L269" s="35">
        <v>47474</v>
      </c>
      <c r="M269" s="35">
        <v>65.637860082304499</v>
      </c>
      <c r="N269" s="35">
        <v>12.7509701212508</v>
      </c>
    </row>
    <row r="270" spans="1:14" x14ac:dyDescent="0.25">
      <c r="A270" s="35" t="s">
        <v>9087</v>
      </c>
      <c r="B270" s="35" t="s">
        <v>4841</v>
      </c>
      <c r="C270" s="35">
        <v>17031490700</v>
      </c>
      <c r="D270" s="35" t="s">
        <v>132</v>
      </c>
      <c r="E270" s="33" t="s">
        <v>946</v>
      </c>
      <c r="F270" s="35" t="s">
        <v>4777</v>
      </c>
      <c r="G270" s="35" t="s">
        <v>346</v>
      </c>
      <c r="H270" s="35">
        <v>1714000</v>
      </c>
      <c r="I270" s="35">
        <v>2805</v>
      </c>
      <c r="J270" s="35">
        <v>908</v>
      </c>
      <c r="K270" s="35">
        <v>635</v>
      </c>
      <c r="L270" s="35">
        <v>45000</v>
      </c>
      <c r="M270" s="35">
        <v>69.933920704845804</v>
      </c>
      <c r="N270" s="35">
        <v>8.4549094987095206</v>
      </c>
    </row>
    <row r="271" spans="1:14" x14ac:dyDescent="0.25">
      <c r="A271" s="35" t="s">
        <v>9088</v>
      </c>
      <c r="B271" s="35" t="s">
        <v>4841</v>
      </c>
      <c r="C271" s="35">
        <v>17031490800</v>
      </c>
      <c r="D271" s="35" t="s">
        <v>132</v>
      </c>
      <c r="E271" s="33" t="s">
        <v>946</v>
      </c>
      <c r="F271" s="35" t="s">
        <v>4777</v>
      </c>
      <c r="G271" s="35" t="s">
        <v>346</v>
      </c>
      <c r="H271" s="35">
        <v>1714000</v>
      </c>
      <c r="I271" s="35">
        <v>3663</v>
      </c>
      <c r="J271" s="35">
        <v>1579</v>
      </c>
      <c r="K271" s="35">
        <v>959</v>
      </c>
      <c r="L271" s="35">
        <v>48081</v>
      </c>
      <c r="M271" s="35">
        <v>60.734642178594001</v>
      </c>
      <c r="N271" s="35">
        <v>17.6541880249613</v>
      </c>
    </row>
    <row r="272" spans="1:14" x14ac:dyDescent="0.25">
      <c r="A272" s="35" t="s">
        <v>9089</v>
      </c>
      <c r="B272" s="35" t="s">
        <v>4841</v>
      </c>
      <c r="C272" s="35">
        <v>17031491000</v>
      </c>
      <c r="D272" s="35" t="s">
        <v>132</v>
      </c>
      <c r="E272" s="33" t="s">
        <v>946</v>
      </c>
      <c r="F272" s="35" t="s">
        <v>4777</v>
      </c>
      <c r="G272" s="35" t="s">
        <v>346</v>
      </c>
      <c r="H272" s="35">
        <v>1714000</v>
      </c>
      <c r="I272" s="35">
        <v>3510</v>
      </c>
      <c r="J272" s="35">
        <v>1411</v>
      </c>
      <c r="K272" s="35">
        <v>501</v>
      </c>
      <c r="L272" s="35">
        <v>21940</v>
      </c>
      <c r="M272" s="35">
        <v>35.5067328136073</v>
      </c>
      <c r="N272" s="35">
        <v>42.882097389947901</v>
      </c>
    </row>
    <row r="273" spans="1:14" x14ac:dyDescent="0.25">
      <c r="A273" s="35" t="s">
        <v>9090</v>
      </c>
      <c r="B273" s="35" t="s">
        <v>4841</v>
      </c>
      <c r="C273" s="35">
        <v>17031491100</v>
      </c>
      <c r="D273" s="35" t="s">
        <v>132</v>
      </c>
      <c r="E273" s="33" t="s">
        <v>946</v>
      </c>
      <c r="F273" s="35" t="s">
        <v>4777</v>
      </c>
      <c r="G273" s="35" t="s">
        <v>346</v>
      </c>
      <c r="H273" s="35">
        <v>1714000</v>
      </c>
      <c r="I273" s="35">
        <v>4469</v>
      </c>
      <c r="J273" s="35">
        <v>2023</v>
      </c>
      <c r="K273" s="35">
        <v>1323</v>
      </c>
      <c r="L273" s="35">
        <v>67891</v>
      </c>
      <c r="M273" s="35">
        <v>65.397923875432497</v>
      </c>
      <c r="N273" s="35">
        <v>12.990906328122801</v>
      </c>
    </row>
    <row r="274" spans="1:14" x14ac:dyDescent="0.25">
      <c r="A274" s="35" t="s">
        <v>9091</v>
      </c>
      <c r="B274" s="35" t="s">
        <v>4841</v>
      </c>
      <c r="C274" s="35">
        <v>17031530200</v>
      </c>
      <c r="D274" s="35" t="s">
        <v>132</v>
      </c>
      <c r="E274" s="33" t="s">
        <v>946</v>
      </c>
      <c r="F274" s="35" t="s">
        <v>4777</v>
      </c>
      <c r="G274" s="35" t="s">
        <v>346</v>
      </c>
      <c r="H274" s="35">
        <v>1714000</v>
      </c>
      <c r="I274" s="35">
        <v>4406</v>
      </c>
      <c r="J274" s="35">
        <v>1463</v>
      </c>
      <c r="K274" s="35">
        <v>881</v>
      </c>
      <c r="L274" s="35">
        <v>39801</v>
      </c>
      <c r="M274" s="35">
        <v>60.218728639781197</v>
      </c>
      <c r="N274" s="35">
        <v>18.170101563774001</v>
      </c>
    </row>
    <row r="275" spans="1:14" x14ac:dyDescent="0.25">
      <c r="A275" s="35" t="s">
        <v>9092</v>
      </c>
      <c r="B275" s="35" t="s">
        <v>4841</v>
      </c>
      <c r="C275" s="35">
        <v>17031560100</v>
      </c>
      <c r="D275" s="35" t="s">
        <v>132</v>
      </c>
      <c r="E275" s="33" t="s">
        <v>946</v>
      </c>
      <c r="F275" s="35" t="s">
        <v>4777</v>
      </c>
      <c r="G275" s="35" t="s">
        <v>346</v>
      </c>
      <c r="H275" s="35">
        <v>1714000</v>
      </c>
      <c r="I275" s="35">
        <v>1331</v>
      </c>
      <c r="J275" s="35">
        <v>387</v>
      </c>
      <c r="K275" s="35">
        <v>255</v>
      </c>
      <c r="L275" s="35">
        <v>34688</v>
      </c>
      <c r="M275" s="35">
        <v>65.891472868216994</v>
      </c>
      <c r="N275" s="35">
        <v>12.497357335338201</v>
      </c>
    </row>
    <row r="276" spans="1:14" x14ac:dyDescent="0.25">
      <c r="A276" s="35" t="s">
        <v>9093</v>
      </c>
      <c r="B276" s="35" t="s">
        <v>4841</v>
      </c>
      <c r="C276" s="35">
        <v>17031670200</v>
      </c>
      <c r="D276" s="35" t="s">
        <v>132</v>
      </c>
      <c r="E276" s="33" t="s">
        <v>946</v>
      </c>
      <c r="F276" s="35" t="s">
        <v>4777</v>
      </c>
      <c r="G276" s="35" t="s">
        <v>346</v>
      </c>
      <c r="H276" s="35">
        <v>1714000</v>
      </c>
      <c r="I276" s="35">
        <v>747</v>
      </c>
      <c r="J276" s="35">
        <v>276</v>
      </c>
      <c r="K276" s="35">
        <v>108</v>
      </c>
      <c r="L276" s="35">
        <v>27667</v>
      </c>
      <c r="M276" s="35">
        <v>39.130434782608603</v>
      </c>
      <c r="N276" s="35">
        <v>39.258395420946599</v>
      </c>
    </row>
    <row r="277" spans="1:14" x14ac:dyDescent="0.25">
      <c r="A277" s="35" t="s">
        <v>9094</v>
      </c>
      <c r="B277" s="35" t="s">
        <v>4841</v>
      </c>
      <c r="C277" s="35">
        <v>17031670300</v>
      </c>
      <c r="D277" s="35" t="s">
        <v>132</v>
      </c>
      <c r="E277" s="33" t="s">
        <v>946</v>
      </c>
      <c r="F277" s="35" t="s">
        <v>4777</v>
      </c>
      <c r="G277" s="35" t="s">
        <v>346</v>
      </c>
      <c r="H277" s="35">
        <v>1714000</v>
      </c>
      <c r="I277" s="35">
        <v>1320</v>
      </c>
      <c r="J277" s="35">
        <v>528</v>
      </c>
      <c r="K277" s="35">
        <v>355</v>
      </c>
      <c r="L277" s="35">
        <v>25789</v>
      </c>
      <c r="M277" s="35">
        <v>67.234848484848399</v>
      </c>
      <c r="N277" s="35">
        <v>11.153981718706801</v>
      </c>
    </row>
    <row r="278" spans="1:14" x14ac:dyDescent="0.25">
      <c r="A278" s="35" t="s">
        <v>9095</v>
      </c>
      <c r="B278" s="35" t="s">
        <v>4841</v>
      </c>
      <c r="C278" s="35">
        <v>17031670400</v>
      </c>
      <c r="D278" s="35" t="s">
        <v>132</v>
      </c>
      <c r="E278" s="33" t="s">
        <v>946</v>
      </c>
      <c r="F278" s="35" t="s">
        <v>4777</v>
      </c>
      <c r="G278" s="35" t="s">
        <v>346</v>
      </c>
      <c r="H278" s="35">
        <v>1714000</v>
      </c>
      <c r="I278" s="35">
        <v>1626</v>
      </c>
      <c r="J278" s="35">
        <v>513</v>
      </c>
      <c r="K278" s="35">
        <v>350</v>
      </c>
      <c r="L278" s="35">
        <v>27139</v>
      </c>
      <c r="M278" s="35">
        <v>68.226120857699797</v>
      </c>
      <c r="N278" s="35">
        <v>10.1627093458555</v>
      </c>
    </row>
    <row r="279" spans="1:14" x14ac:dyDescent="0.25">
      <c r="A279" s="35" t="s">
        <v>9096</v>
      </c>
      <c r="B279" s="35" t="s">
        <v>4841</v>
      </c>
      <c r="C279" s="35">
        <v>17031661100</v>
      </c>
      <c r="D279" s="35" t="s">
        <v>132</v>
      </c>
      <c r="E279" s="33" t="s">
        <v>946</v>
      </c>
      <c r="F279" s="35" t="s">
        <v>4777</v>
      </c>
      <c r="G279" s="35" t="s">
        <v>346</v>
      </c>
      <c r="H279" s="35">
        <v>1714000</v>
      </c>
      <c r="I279" s="35">
        <v>7370</v>
      </c>
      <c r="J279" s="35">
        <v>3290</v>
      </c>
      <c r="K279" s="35">
        <v>2290</v>
      </c>
      <c r="L279" s="35">
        <v>66786</v>
      </c>
      <c r="M279" s="35">
        <v>69.6048632218845</v>
      </c>
      <c r="N279" s="35">
        <v>8.7839669816708401</v>
      </c>
    </row>
    <row r="280" spans="1:14" x14ac:dyDescent="0.25">
      <c r="A280" s="35" t="s">
        <v>9097</v>
      </c>
      <c r="B280" s="35" t="s">
        <v>4841</v>
      </c>
      <c r="C280" s="35">
        <v>17031670600</v>
      </c>
      <c r="D280" s="35" t="s">
        <v>132</v>
      </c>
      <c r="E280" s="33" t="s">
        <v>946</v>
      </c>
      <c r="F280" s="35" t="s">
        <v>4777</v>
      </c>
      <c r="G280" s="35" t="s">
        <v>346</v>
      </c>
      <c r="H280" s="35">
        <v>1714000</v>
      </c>
      <c r="I280" s="35">
        <v>1097</v>
      </c>
      <c r="J280" s="35">
        <v>381</v>
      </c>
      <c r="K280" s="35">
        <v>197</v>
      </c>
      <c r="L280" s="35">
        <v>22083</v>
      </c>
      <c r="M280" s="35">
        <v>51.706036745406799</v>
      </c>
      <c r="N280" s="35">
        <v>26.682793458148499</v>
      </c>
    </row>
    <row r="281" spans="1:14" x14ac:dyDescent="0.25">
      <c r="A281" s="35" t="s">
        <v>9098</v>
      </c>
      <c r="B281" s="35" t="s">
        <v>4841</v>
      </c>
      <c r="C281" s="35">
        <v>17031670700</v>
      </c>
      <c r="D281" s="35" t="s">
        <v>132</v>
      </c>
      <c r="E281" s="33" t="s">
        <v>946</v>
      </c>
      <c r="F281" s="35" t="s">
        <v>4777</v>
      </c>
      <c r="G281" s="35" t="s">
        <v>346</v>
      </c>
      <c r="H281" s="35">
        <v>1714000</v>
      </c>
      <c r="I281" s="35">
        <v>1170</v>
      </c>
      <c r="J281" s="35">
        <v>426</v>
      </c>
      <c r="K281" s="35">
        <v>267</v>
      </c>
      <c r="L281" s="35">
        <v>27413</v>
      </c>
      <c r="M281" s="35">
        <v>62.676056338028097</v>
      </c>
      <c r="N281" s="35">
        <v>15.712773865527099</v>
      </c>
    </row>
    <row r="282" spans="1:14" x14ac:dyDescent="0.25">
      <c r="A282" s="35" t="s">
        <v>9099</v>
      </c>
      <c r="B282" s="35" t="s">
        <v>4841</v>
      </c>
      <c r="C282" s="35">
        <v>17031670800</v>
      </c>
      <c r="D282" s="35" t="s">
        <v>132</v>
      </c>
      <c r="E282" s="33" t="s">
        <v>946</v>
      </c>
      <c r="F282" s="35" t="s">
        <v>4777</v>
      </c>
      <c r="G282" s="35" t="s">
        <v>346</v>
      </c>
      <c r="H282" s="35">
        <v>1714000</v>
      </c>
      <c r="I282" s="35">
        <v>1077</v>
      </c>
      <c r="J282" s="35">
        <v>422</v>
      </c>
      <c r="K282" s="35">
        <v>239</v>
      </c>
      <c r="L282" s="35">
        <v>25750</v>
      </c>
      <c r="M282" s="35">
        <v>56.635071090047397</v>
      </c>
      <c r="N282" s="35">
        <v>21.7537591135079</v>
      </c>
    </row>
    <row r="283" spans="1:14" x14ac:dyDescent="0.25">
      <c r="A283" s="35" t="s">
        <v>9100</v>
      </c>
      <c r="B283" s="35" t="s">
        <v>4841</v>
      </c>
      <c r="C283" s="35">
        <v>17031670900</v>
      </c>
      <c r="D283" s="35" t="s">
        <v>132</v>
      </c>
      <c r="E283" s="33" t="s">
        <v>946</v>
      </c>
      <c r="F283" s="35" t="s">
        <v>4777</v>
      </c>
      <c r="G283" s="35" t="s">
        <v>346</v>
      </c>
      <c r="H283" s="35">
        <v>1714000</v>
      </c>
      <c r="I283" s="35">
        <v>1314</v>
      </c>
      <c r="J283" s="35">
        <v>348</v>
      </c>
      <c r="K283" s="35">
        <v>254</v>
      </c>
      <c r="L283" s="35">
        <v>27465</v>
      </c>
      <c r="M283" s="35">
        <v>72.988505747126396</v>
      </c>
      <c r="N283" s="35">
        <v>5.4003244564289004</v>
      </c>
    </row>
    <row r="284" spans="1:14" x14ac:dyDescent="0.25">
      <c r="A284" s="35" t="s">
        <v>9101</v>
      </c>
      <c r="B284" s="35" t="s">
        <v>4841</v>
      </c>
      <c r="C284" s="35">
        <v>17031260900</v>
      </c>
      <c r="D284" s="35" t="s">
        <v>132</v>
      </c>
      <c r="E284" s="33" t="s">
        <v>946</v>
      </c>
      <c r="F284" s="35" t="s">
        <v>4777</v>
      </c>
      <c r="G284" s="35" t="s">
        <v>346</v>
      </c>
      <c r="H284" s="35">
        <v>1714000</v>
      </c>
      <c r="I284" s="35">
        <v>1467</v>
      </c>
      <c r="J284" s="35">
        <v>652</v>
      </c>
      <c r="K284" s="35">
        <v>310</v>
      </c>
      <c r="L284" s="35">
        <v>24112</v>
      </c>
      <c r="M284" s="35">
        <v>48.286604361370699</v>
      </c>
      <c r="N284" s="35">
        <v>30.102225842184598</v>
      </c>
    </row>
    <row r="285" spans="1:14" x14ac:dyDescent="0.25">
      <c r="A285" s="35" t="s">
        <v>9102</v>
      </c>
      <c r="B285" s="35" t="s">
        <v>4841</v>
      </c>
      <c r="C285" s="35">
        <v>17031261000</v>
      </c>
      <c r="D285" s="35" t="s">
        <v>132</v>
      </c>
      <c r="E285" s="33" t="s">
        <v>946</v>
      </c>
      <c r="F285" s="35" t="s">
        <v>4777</v>
      </c>
      <c r="G285" s="35" t="s">
        <v>346</v>
      </c>
      <c r="H285" s="35">
        <v>1714000</v>
      </c>
      <c r="I285" s="35">
        <v>2443</v>
      </c>
      <c r="J285" s="35">
        <v>1067</v>
      </c>
      <c r="K285" s="35">
        <v>666</v>
      </c>
      <c r="L285" s="35">
        <v>40684</v>
      </c>
      <c r="M285" s="35">
        <v>62.4179943767572</v>
      </c>
      <c r="N285" s="35">
        <v>15.970835826798</v>
      </c>
    </row>
    <row r="286" spans="1:14" x14ac:dyDescent="0.25">
      <c r="A286" s="35" t="s">
        <v>9103</v>
      </c>
      <c r="B286" s="35" t="s">
        <v>4841</v>
      </c>
      <c r="C286" s="35">
        <v>17031491200</v>
      </c>
      <c r="D286" s="35" t="s">
        <v>132</v>
      </c>
      <c r="E286" s="33" t="s">
        <v>946</v>
      </c>
      <c r="F286" s="35" t="s">
        <v>4777</v>
      </c>
      <c r="G286" s="35" t="s">
        <v>346</v>
      </c>
      <c r="H286" s="35">
        <v>1714000</v>
      </c>
      <c r="I286" s="35">
        <v>1901</v>
      </c>
      <c r="J286" s="35">
        <v>567</v>
      </c>
      <c r="K286" s="35">
        <v>370</v>
      </c>
      <c r="L286" s="35">
        <v>46667</v>
      </c>
      <c r="M286" s="35">
        <v>65.255731922398496</v>
      </c>
      <c r="N286" s="35">
        <v>13.1330982811567</v>
      </c>
    </row>
    <row r="287" spans="1:14" x14ac:dyDescent="0.25">
      <c r="A287" s="35" t="s">
        <v>9104</v>
      </c>
      <c r="B287" s="35" t="s">
        <v>4841</v>
      </c>
      <c r="C287" s="35">
        <v>17031491400</v>
      </c>
      <c r="D287" s="35" t="s">
        <v>132</v>
      </c>
      <c r="E287" s="33" t="s">
        <v>946</v>
      </c>
      <c r="F287" s="35" t="s">
        <v>4777</v>
      </c>
      <c r="G287" s="35" t="s">
        <v>346</v>
      </c>
      <c r="H287" s="35">
        <v>1714000</v>
      </c>
      <c r="I287" s="35">
        <v>3010</v>
      </c>
      <c r="J287" s="35">
        <v>1132</v>
      </c>
      <c r="K287" s="35">
        <v>679</v>
      </c>
      <c r="L287" s="35">
        <v>35437</v>
      </c>
      <c r="M287" s="35">
        <v>59.982332155477003</v>
      </c>
      <c r="N287" s="35">
        <v>18.406498048078301</v>
      </c>
    </row>
    <row r="288" spans="1:14" x14ac:dyDescent="0.25">
      <c r="A288" s="35" t="s">
        <v>9105</v>
      </c>
      <c r="B288" s="35" t="s">
        <v>4841</v>
      </c>
      <c r="C288" s="35">
        <v>17031500200</v>
      </c>
      <c r="D288" s="35" t="s">
        <v>132</v>
      </c>
      <c r="E288" s="33" t="s">
        <v>946</v>
      </c>
      <c r="F288" s="35" t="s">
        <v>4777</v>
      </c>
      <c r="G288" s="35" t="s">
        <v>346</v>
      </c>
      <c r="H288" s="35">
        <v>1714000</v>
      </c>
      <c r="I288" s="35">
        <v>1963</v>
      </c>
      <c r="J288" s="35">
        <v>913</v>
      </c>
      <c r="K288" s="35">
        <v>534</v>
      </c>
      <c r="L288" s="35">
        <v>32888</v>
      </c>
      <c r="M288" s="35">
        <v>58.488499452354802</v>
      </c>
      <c r="N288" s="35">
        <v>19.9003307512004</v>
      </c>
    </row>
    <row r="289" spans="1:14" x14ac:dyDescent="0.25">
      <c r="A289" s="35" t="s">
        <v>9106</v>
      </c>
      <c r="B289" s="35" t="s">
        <v>4841</v>
      </c>
      <c r="C289" s="35">
        <v>17031560200</v>
      </c>
      <c r="D289" s="35" t="s">
        <v>132</v>
      </c>
      <c r="E289" s="33" t="s">
        <v>946</v>
      </c>
      <c r="F289" s="35" t="s">
        <v>4777</v>
      </c>
      <c r="G289" s="35" t="s">
        <v>346</v>
      </c>
      <c r="H289" s="35">
        <v>1714000</v>
      </c>
      <c r="I289" s="35">
        <v>1547</v>
      </c>
      <c r="J289" s="35">
        <v>637</v>
      </c>
      <c r="K289" s="35">
        <v>373</v>
      </c>
      <c r="L289" s="35">
        <v>48906</v>
      </c>
      <c r="M289" s="35">
        <v>58.555729984301401</v>
      </c>
      <c r="N289" s="35">
        <v>19.8331002192539</v>
      </c>
    </row>
    <row r="290" spans="1:14" x14ac:dyDescent="0.25">
      <c r="A290" s="35" t="s">
        <v>9107</v>
      </c>
      <c r="B290" s="35" t="s">
        <v>4841</v>
      </c>
      <c r="C290" s="35">
        <v>17031560300</v>
      </c>
      <c r="D290" s="35" t="s">
        <v>132</v>
      </c>
      <c r="E290" s="33" t="s">
        <v>946</v>
      </c>
      <c r="F290" s="35" t="s">
        <v>4777</v>
      </c>
      <c r="G290" s="35" t="s">
        <v>346</v>
      </c>
      <c r="H290" s="35">
        <v>1714000</v>
      </c>
      <c r="I290" s="35">
        <v>3213</v>
      </c>
      <c r="J290" s="35">
        <v>1167</v>
      </c>
      <c r="K290" s="35">
        <v>800</v>
      </c>
      <c r="L290" s="35">
        <v>56806</v>
      </c>
      <c r="M290" s="35">
        <v>68.551842330762597</v>
      </c>
      <c r="N290" s="35">
        <v>9.8369878727926992</v>
      </c>
    </row>
    <row r="291" spans="1:14" x14ac:dyDescent="0.25">
      <c r="A291" s="35" t="s">
        <v>9108</v>
      </c>
      <c r="B291" s="35" t="s">
        <v>4841</v>
      </c>
      <c r="C291" s="35">
        <v>17031280800</v>
      </c>
      <c r="D291" s="35" t="s">
        <v>132</v>
      </c>
      <c r="E291" s="33" t="s">
        <v>946</v>
      </c>
      <c r="F291" s="35" t="s">
        <v>4777</v>
      </c>
      <c r="G291" s="35" t="s">
        <v>346</v>
      </c>
      <c r="H291" s="35">
        <v>1714000</v>
      </c>
      <c r="I291" s="35">
        <v>863</v>
      </c>
      <c r="J291" s="35">
        <v>386</v>
      </c>
      <c r="K291" s="35">
        <v>269</v>
      </c>
      <c r="L291" s="35">
        <v>21786</v>
      </c>
      <c r="M291" s="35">
        <v>69.689119170984398</v>
      </c>
      <c r="N291" s="35">
        <v>8.69971103257088</v>
      </c>
    </row>
    <row r="292" spans="1:14" x14ac:dyDescent="0.25">
      <c r="A292" s="35" t="s">
        <v>9109</v>
      </c>
      <c r="B292" s="35" t="s">
        <v>4841</v>
      </c>
      <c r="C292" s="35">
        <v>17031420300</v>
      </c>
      <c r="D292" s="35" t="s">
        <v>132</v>
      </c>
      <c r="E292" s="33" t="s">
        <v>946</v>
      </c>
      <c r="F292" s="35" t="s">
        <v>4777</v>
      </c>
      <c r="G292" s="35" t="s">
        <v>346</v>
      </c>
      <c r="H292" s="35">
        <v>1714000</v>
      </c>
      <c r="I292" s="35">
        <v>2552</v>
      </c>
      <c r="J292" s="35">
        <v>637</v>
      </c>
      <c r="K292" s="35">
        <v>413</v>
      </c>
      <c r="L292" s="35">
        <v>36031</v>
      </c>
      <c r="M292" s="35">
        <v>64.835164835164804</v>
      </c>
      <c r="N292" s="35">
        <v>13.553665368390501</v>
      </c>
    </row>
    <row r="293" spans="1:14" x14ac:dyDescent="0.25">
      <c r="A293" s="35" t="s">
        <v>9110</v>
      </c>
      <c r="B293" s="35" t="s">
        <v>4841</v>
      </c>
      <c r="C293" s="35">
        <v>17031420600</v>
      </c>
      <c r="D293" s="35" t="s">
        <v>132</v>
      </c>
      <c r="E293" s="33" t="s">
        <v>946</v>
      </c>
      <c r="F293" s="35" t="s">
        <v>4777</v>
      </c>
      <c r="G293" s="35" t="s">
        <v>346</v>
      </c>
      <c r="H293" s="35">
        <v>1714000</v>
      </c>
      <c r="I293" s="35">
        <v>2104</v>
      </c>
      <c r="J293" s="35">
        <v>810</v>
      </c>
      <c r="K293" s="35">
        <v>442</v>
      </c>
      <c r="L293" s="35">
        <v>30828</v>
      </c>
      <c r="M293" s="35">
        <v>54.567901234567898</v>
      </c>
      <c r="N293" s="35">
        <v>23.820928968987399</v>
      </c>
    </row>
    <row r="294" spans="1:14" x14ac:dyDescent="0.25">
      <c r="A294" s="35" t="s">
        <v>9111</v>
      </c>
      <c r="B294" s="35" t="s">
        <v>4841</v>
      </c>
      <c r="C294" s="35">
        <v>17031700402</v>
      </c>
      <c r="D294" s="35" t="s">
        <v>132</v>
      </c>
      <c r="E294" s="33" t="s">
        <v>946</v>
      </c>
      <c r="F294" s="35" t="s">
        <v>4777</v>
      </c>
      <c r="G294" s="35" t="s">
        <v>346</v>
      </c>
      <c r="H294" s="35">
        <v>1714000</v>
      </c>
      <c r="I294" s="35">
        <v>3502</v>
      </c>
      <c r="J294" s="35">
        <v>1319</v>
      </c>
      <c r="K294" s="35">
        <v>927</v>
      </c>
      <c r="L294" s="35">
        <v>71506</v>
      </c>
      <c r="M294" s="35">
        <v>70.280515542077296</v>
      </c>
      <c r="N294" s="35">
        <v>8.1083146614780102</v>
      </c>
    </row>
    <row r="295" spans="1:14" x14ac:dyDescent="0.25">
      <c r="A295" s="35" t="s">
        <v>9112</v>
      </c>
      <c r="B295" s="35" t="s">
        <v>4841</v>
      </c>
      <c r="C295" s="35">
        <v>17031540102</v>
      </c>
      <c r="D295" s="35" t="s">
        <v>132</v>
      </c>
      <c r="E295" s="33" t="s">
        <v>946</v>
      </c>
      <c r="F295" s="35" t="s">
        <v>4777</v>
      </c>
      <c r="G295" s="35" t="s">
        <v>346</v>
      </c>
      <c r="H295" s="35">
        <v>1714000</v>
      </c>
      <c r="I295" s="35">
        <v>3399</v>
      </c>
      <c r="J295" s="35">
        <v>1244</v>
      </c>
      <c r="K295" s="35">
        <v>736</v>
      </c>
      <c r="L295" s="35">
        <v>26518</v>
      </c>
      <c r="M295" s="35">
        <v>59.1639871382636</v>
      </c>
      <c r="N295" s="35">
        <v>19.224843065291601</v>
      </c>
    </row>
    <row r="296" spans="1:14" x14ac:dyDescent="0.25">
      <c r="A296" s="35" t="s">
        <v>9113</v>
      </c>
      <c r="B296" s="35" t="s">
        <v>4841</v>
      </c>
      <c r="C296" s="35">
        <v>17031381900</v>
      </c>
      <c r="D296" s="35" t="s">
        <v>132</v>
      </c>
      <c r="E296" s="33" t="s">
        <v>946</v>
      </c>
      <c r="F296" s="35" t="s">
        <v>4777</v>
      </c>
      <c r="G296" s="35" t="s">
        <v>346</v>
      </c>
      <c r="H296" s="35">
        <v>1714000</v>
      </c>
      <c r="I296" s="35">
        <v>1275</v>
      </c>
      <c r="J296" s="35">
        <v>483</v>
      </c>
      <c r="K296" s="35">
        <v>331</v>
      </c>
      <c r="L296" s="35">
        <v>55521</v>
      </c>
      <c r="M296" s="35">
        <v>70.877944325481806</v>
      </c>
      <c r="N296" s="35">
        <v>7.5108858780735304</v>
      </c>
    </row>
    <row r="297" spans="1:14" x14ac:dyDescent="0.25">
      <c r="A297" s="35" t="s">
        <v>9114</v>
      </c>
      <c r="B297" s="35" t="s">
        <v>4841</v>
      </c>
      <c r="C297" s="35">
        <v>17031390300</v>
      </c>
      <c r="D297" s="35" t="s">
        <v>132</v>
      </c>
      <c r="E297" s="33" t="s">
        <v>946</v>
      </c>
      <c r="F297" s="35" t="s">
        <v>4777</v>
      </c>
      <c r="G297" s="35" t="s">
        <v>346</v>
      </c>
      <c r="H297" s="35">
        <v>1714000</v>
      </c>
      <c r="I297" s="35">
        <v>2890</v>
      </c>
      <c r="J297" s="35">
        <v>964</v>
      </c>
      <c r="K297" s="35">
        <v>700</v>
      </c>
      <c r="L297" s="35">
        <v>23861</v>
      </c>
      <c r="M297" s="35">
        <v>72.614107883817397</v>
      </c>
      <c r="N297" s="35">
        <v>5.7747223197379096</v>
      </c>
    </row>
    <row r="298" spans="1:14" x14ac:dyDescent="0.25">
      <c r="A298" s="35" t="s">
        <v>9115</v>
      </c>
      <c r="B298" s="35" t="s">
        <v>4841</v>
      </c>
      <c r="C298" s="35">
        <v>17031390400</v>
      </c>
      <c r="D298" s="35" t="s">
        <v>132</v>
      </c>
      <c r="E298" s="33" t="s">
        <v>946</v>
      </c>
      <c r="F298" s="35" t="s">
        <v>4777</v>
      </c>
      <c r="G298" s="35" t="s">
        <v>346</v>
      </c>
      <c r="H298" s="35">
        <v>1714000</v>
      </c>
      <c r="I298" s="35">
        <v>2357</v>
      </c>
      <c r="J298" s="35">
        <v>920</v>
      </c>
      <c r="K298" s="35">
        <v>648</v>
      </c>
      <c r="L298" s="35">
        <v>22368</v>
      </c>
      <c r="M298" s="35">
        <v>70.434782608695599</v>
      </c>
      <c r="N298" s="35">
        <v>7.9540475948596798</v>
      </c>
    </row>
    <row r="299" spans="1:14" x14ac:dyDescent="0.25">
      <c r="A299" s="35" t="s">
        <v>9116</v>
      </c>
      <c r="B299" s="35" t="s">
        <v>4841</v>
      </c>
      <c r="C299" s="35">
        <v>17031390500</v>
      </c>
      <c r="D299" s="35" t="s">
        <v>132</v>
      </c>
      <c r="E299" s="33" t="s">
        <v>946</v>
      </c>
      <c r="F299" s="35" t="s">
        <v>4777</v>
      </c>
      <c r="G299" s="35" t="s">
        <v>346</v>
      </c>
      <c r="H299" s="35">
        <v>1714000</v>
      </c>
      <c r="I299" s="35">
        <v>1741</v>
      </c>
      <c r="J299" s="35">
        <v>905</v>
      </c>
      <c r="K299" s="35">
        <v>643</v>
      </c>
      <c r="L299" s="35">
        <v>49784</v>
      </c>
      <c r="M299" s="35">
        <v>71.049723756906005</v>
      </c>
      <c r="N299" s="35">
        <v>7.3391064466492599</v>
      </c>
    </row>
    <row r="300" spans="1:14" x14ac:dyDescent="0.25">
      <c r="A300" s="35" t="s">
        <v>9117</v>
      </c>
      <c r="B300" s="35" t="s">
        <v>4841</v>
      </c>
      <c r="C300" s="35">
        <v>17031440800</v>
      </c>
      <c r="D300" s="35" t="s">
        <v>132</v>
      </c>
      <c r="E300" s="33" t="s">
        <v>946</v>
      </c>
      <c r="F300" s="35" t="s">
        <v>4777</v>
      </c>
      <c r="G300" s="35" t="s">
        <v>346</v>
      </c>
      <c r="H300" s="35">
        <v>1714000</v>
      </c>
      <c r="I300" s="35">
        <v>1823</v>
      </c>
      <c r="J300" s="35">
        <v>742</v>
      </c>
      <c r="K300" s="35">
        <v>453</v>
      </c>
      <c r="L300" s="35">
        <v>34095</v>
      </c>
      <c r="M300" s="35">
        <v>61.0512129380053</v>
      </c>
      <c r="N300" s="35">
        <v>17.337617265549898</v>
      </c>
    </row>
    <row r="301" spans="1:14" x14ac:dyDescent="0.25">
      <c r="A301" s="35" t="s">
        <v>9118</v>
      </c>
      <c r="B301" s="35" t="s">
        <v>4841</v>
      </c>
      <c r="C301" s="35">
        <v>17031630300</v>
      </c>
      <c r="D301" s="35" t="s">
        <v>132</v>
      </c>
      <c r="E301" s="33" t="s">
        <v>946</v>
      </c>
      <c r="F301" s="35" t="s">
        <v>4777</v>
      </c>
      <c r="G301" s="35" t="s">
        <v>346</v>
      </c>
      <c r="H301" s="35">
        <v>1714000</v>
      </c>
      <c r="I301" s="35">
        <v>5193</v>
      </c>
      <c r="J301" s="35">
        <v>2293</v>
      </c>
      <c r="K301" s="35">
        <v>1324</v>
      </c>
      <c r="L301" s="35">
        <v>53924</v>
      </c>
      <c r="M301" s="35">
        <v>57.740950719581299</v>
      </c>
      <c r="N301" s="35">
        <v>20.647879483973998</v>
      </c>
    </row>
    <row r="302" spans="1:14" x14ac:dyDescent="0.25">
      <c r="A302" s="35" t="s">
        <v>9119</v>
      </c>
      <c r="B302" s="35" t="s">
        <v>4841</v>
      </c>
      <c r="C302" s="35">
        <v>17031630500</v>
      </c>
      <c r="D302" s="35" t="s">
        <v>132</v>
      </c>
      <c r="E302" s="33" t="s">
        <v>946</v>
      </c>
      <c r="F302" s="35" t="s">
        <v>4777</v>
      </c>
      <c r="G302" s="35" t="s">
        <v>346</v>
      </c>
      <c r="H302" s="35">
        <v>1714000</v>
      </c>
      <c r="I302" s="35">
        <v>5763</v>
      </c>
      <c r="J302" s="35">
        <v>2463</v>
      </c>
      <c r="K302" s="35">
        <v>1624</v>
      </c>
      <c r="L302" s="35">
        <v>45167</v>
      </c>
      <c r="M302" s="35">
        <v>65.935850588712896</v>
      </c>
      <c r="N302" s="35">
        <v>12.452979614842301</v>
      </c>
    </row>
    <row r="303" spans="1:14" x14ac:dyDescent="0.25">
      <c r="A303" s="35" t="s">
        <v>9120</v>
      </c>
      <c r="B303" s="35" t="s">
        <v>4841</v>
      </c>
      <c r="C303" s="35">
        <v>17031630800</v>
      </c>
      <c r="D303" s="35" t="s">
        <v>132</v>
      </c>
      <c r="E303" s="33" t="s">
        <v>946</v>
      </c>
      <c r="F303" s="35" t="s">
        <v>4777</v>
      </c>
      <c r="G303" s="35" t="s">
        <v>346</v>
      </c>
      <c r="H303" s="35">
        <v>1714000</v>
      </c>
      <c r="I303" s="35">
        <v>6358</v>
      </c>
      <c r="J303" s="35">
        <v>2490</v>
      </c>
      <c r="K303" s="35">
        <v>1596</v>
      </c>
      <c r="L303" s="35">
        <v>57538</v>
      </c>
      <c r="M303" s="35">
        <v>64.096385542168605</v>
      </c>
      <c r="N303" s="35">
        <v>14.2924446613866</v>
      </c>
    </row>
    <row r="304" spans="1:14" x14ac:dyDescent="0.25">
      <c r="A304" s="35" t="s">
        <v>9121</v>
      </c>
      <c r="B304" s="35" t="s">
        <v>4841</v>
      </c>
      <c r="C304" s="35">
        <v>17031630900</v>
      </c>
      <c r="D304" s="35" t="s">
        <v>132</v>
      </c>
      <c r="E304" s="33" t="s">
        <v>946</v>
      </c>
      <c r="F304" s="35" t="s">
        <v>4777</v>
      </c>
      <c r="G304" s="35" t="s">
        <v>346</v>
      </c>
      <c r="H304" s="35">
        <v>1714000</v>
      </c>
      <c r="I304" s="35">
        <v>4520</v>
      </c>
      <c r="J304" s="35">
        <v>1632</v>
      </c>
      <c r="K304" s="35">
        <v>965</v>
      </c>
      <c r="L304" s="35">
        <v>36154</v>
      </c>
      <c r="M304" s="35">
        <v>59.129901960784302</v>
      </c>
      <c r="N304" s="35">
        <v>19.258928242770999</v>
      </c>
    </row>
    <row r="305" spans="1:14" x14ac:dyDescent="0.25">
      <c r="A305" s="35" t="s">
        <v>9122</v>
      </c>
      <c r="B305" s="35" t="s">
        <v>4841</v>
      </c>
      <c r="C305" s="35">
        <v>17031750100</v>
      </c>
      <c r="D305" s="35" t="s">
        <v>132</v>
      </c>
      <c r="E305" s="33" t="s">
        <v>946</v>
      </c>
      <c r="F305" s="35" t="s">
        <v>4777</v>
      </c>
      <c r="G305" s="35" t="s">
        <v>346</v>
      </c>
      <c r="H305" s="35">
        <v>1714000</v>
      </c>
      <c r="I305" s="35">
        <v>4061</v>
      </c>
      <c r="J305" s="35">
        <v>1587</v>
      </c>
      <c r="K305" s="35">
        <v>1109</v>
      </c>
      <c r="L305" s="35">
        <v>50625</v>
      </c>
      <c r="M305" s="35">
        <v>69.880277252677999</v>
      </c>
      <c r="N305" s="35">
        <v>8.5085529508773305</v>
      </c>
    </row>
    <row r="306" spans="1:14" x14ac:dyDescent="0.25">
      <c r="A306" s="35" t="s">
        <v>9123</v>
      </c>
      <c r="B306" s="35" t="s">
        <v>4841</v>
      </c>
      <c r="C306" s="35">
        <v>17031400300</v>
      </c>
      <c r="D306" s="35" t="s">
        <v>132</v>
      </c>
      <c r="E306" s="33" t="s">
        <v>946</v>
      </c>
      <c r="F306" s="35" t="s">
        <v>4777</v>
      </c>
      <c r="G306" s="35" t="s">
        <v>346</v>
      </c>
      <c r="H306" s="35">
        <v>1714000</v>
      </c>
      <c r="I306" s="35">
        <v>1211</v>
      </c>
      <c r="J306" s="35">
        <v>669</v>
      </c>
      <c r="K306" s="35">
        <v>429</v>
      </c>
      <c r="L306" s="35">
        <v>41875</v>
      </c>
      <c r="M306" s="35">
        <v>64.125560538116503</v>
      </c>
      <c r="N306" s="35">
        <v>14.263269665438701</v>
      </c>
    </row>
    <row r="307" spans="1:14" x14ac:dyDescent="0.25">
      <c r="A307" s="35" t="s">
        <v>9124</v>
      </c>
      <c r="B307" s="35" t="s">
        <v>4841</v>
      </c>
      <c r="C307" s="35">
        <v>17031400800</v>
      </c>
      <c r="D307" s="35" t="s">
        <v>132</v>
      </c>
      <c r="E307" s="33" t="s">
        <v>946</v>
      </c>
      <c r="F307" s="35" t="s">
        <v>4777</v>
      </c>
      <c r="G307" s="35" t="s">
        <v>346</v>
      </c>
      <c r="H307" s="35">
        <v>1714000</v>
      </c>
      <c r="I307" s="35">
        <v>2462</v>
      </c>
      <c r="J307" s="35">
        <v>903</v>
      </c>
      <c r="K307" s="35">
        <v>443</v>
      </c>
      <c r="L307" s="35">
        <v>10563</v>
      </c>
      <c r="M307" s="35">
        <v>49.0586932447397</v>
      </c>
      <c r="N307" s="35">
        <v>29.330136958815501</v>
      </c>
    </row>
    <row r="308" spans="1:14" x14ac:dyDescent="0.25">
      <c r="A308" s="35" t="s">
        <v>9125</v>
      </c>
      <c r="B308" s="35" t="s">
        <v>4841</v>
      </c>
      <c r="C308" s="35">
        <v>17031461000</v>
      </c>
      <c r="D308" s="35" t="s">
        <v>132</v>
      </c>
      <c r="E308" s="33" t="s">
        <v>946</v>
      </c>
      <c r="F308" s="35" t="s">
        <v>4777</v>
      </c>
      <c r="G308" s="35" t="s">
        <v>346</v>
      </c>
      <c r="H308" s="35">
        <v>1714000</v>
      </c>
      <c r="I308" s="35">
        <v>1284</v>
      </c>
      <c r="J308" s="35">
        <v>383</v>
      </c>
      <c r="K308" s="35">
        <v>225</v>
      </c>
      <c r="L308" s="35">
        <v>14243</v>
      </c>
      <c r="M308" s="35">
        <v>58.746736292428203</v>
      </c>
      <c r="N308" s="35">
        <v>19.642093911127098</v>
      </c>
    </row>
    <row r="309" spans="1:14" x14ac:dyDescent="0.25">
      <c r="A309" s="35" t="s">
        <v>9126</v>
      </c>
      <c r="B309" s="35" t="s">
        <v>4841</v>
      </c>
      <c r="C309" s="35">
        <v>17031420100</v>
      </c>
      <c r="D309" s="35" t="s">
        <v>132</v>
      </c>
      <c r="E309" s="33" t="s">
        <v>946</v>
      </c>
      <c r="F309" s="35" t="s">
        <v>4777</v>
      </c>
      <c r="G309" s="35" t="s">
        <v>346</v>
      </c>
      <c r="H309" s="35">
        <v>1714000</v>
      </c>
      <c r="I309" s="35">
        <v>1567</v>
      </c>
      <c r="J309" s="35">
        <v>601</v>
      </c>
      <c r="K309" s="35">
        <v>389</v>
      </c>
      <c r="L309" s="35">
        <v>19608</v>
      </c>
      <c r="M309" s="35">
        <v>64.725457570715406</v>
      </c>
      <c r="N309" s="35">
        <v>13.663372632839801</v>
      </c>
    </row>
    <row r="310" spans="1:14" x14ac:dyDescent="0.25">
      <c r="A310" s="35" t="s">
        <v>9127</v>
      </c>
      <c r="B310" s="35" t="s">
        <v>4841</v>
      </c>
      <c r="C310" s="35">
        <v>17031420200</v>
      </c>
      <c r="D310" s="35" t="s">
        <v>132</v>
      </c>
      <c r="E310" s="33" t="s">
        <v>946</v>
      </c>
      <c r="F310" s="35" t="s">
        <v>4777</v>
      </c>
      <c r="G310" s="35" t="s">
        <v>346</v>
      </c>
      <c r="H310" s="35">
        <v>1714000</v>
      </c>
      <c r="I310" s="35">
        <v>1753</v>
      </c>
      <c r="J310" s="35">
        <v>759</v>
      </c>
      <c r="K310" s="35">
        <v>466</v>
      </c>
      <c r="L310" s="35">
        <v>26583</v>
      </c>
      <c r="M310" s="35">
        <v>61.396574440052603</v>
      </c>
      <c r="N310" s="35">
        <v>16.992255763502602</v>
      </c>
    </row>
    <row r="311" spans="1:14" x14ac:dyDescent="0.25">
      <c r="A311" s="35" t="s">
        <v>9128</v>
      </c>
      <c r="B311" s="35" t="s">
        <v>4841</v>
      </c>
      <c r="C311" s="35">
        <v>17031420400</v>
      </c>
      <c r="D311" s="35" t="s">
        <v>132</v>
      </c>
      <c r="E311" s="33" t="s">
        <v>946</v>
      </c>
      <c r="F311" s="35" t="s">
        <v>4777</v>
      </c>
      <c r="G311" s="35" t="s">
        <v>346</v>
      </c>
      <c r="H311" s="35">
        <v>1714000</v>
      </c>
      <c r="I311" s="35">
        <v>1173</v>
      </c>
      <c r="J311" s="35">
        <v>399</v>
      </c>
      <c r="K311" s="35">
        <v>283</v>
      </c>
      <c r="L311" s="35">
        <v>24870</v>
      </c>
      <c r="M311" s="35">
        <v>70.927318295739298</v>
      </c>
      <c r="N311" s="35">
        <v>7.4615119078159804</v>
      </c>
    </row>
    <row r="312" spans="1:14" x14ac:dyDescent="0.25">
      <c r="A312" s="35" t="s">
        <v>9129</v>
      </c>
      <c r="B312" s="35" t="s">
        <v>4841</v>
      </c>
      <c r="C312" s="35">
        <v>17031420700</v>
      </c>
      <c r="D312" s="35" t="s">
        <v>132</v>
      </c>
      <c r="E312" s="33" t="s">
        <v>946</v>
      </c>
      <c r="F312" s="35" t="s">
        <v>4777</v>
      </c>
      <c r="G312" s="35" t="s">
        <v>346</v>
      </c>
      <c r="H312" s="35">
        <v>1714000</v>
      </c>
      <c r="I312" s="35">
        <v>2593</v>
      </c>
      <c r="J312" s="35">
        <v>1131</v>
      </c>
      <c r="K312" s="35">
        <v>567</v>
      </c>
      <c r="L312" s="35">
        <v>24508</v>
      </c>
      <c r="M312" s="35">
        <v>50.132625994694898</v>
      </c>
      <c r="N312" s="35">
        <v>28.2562042088603</v>
      </c>
    </row>
    <row r="313" spans="1:14" x14ac:dyDescent="0.25">
      <c r="A313" s="35" t="s">
        <v>9130</v>
      </c>
      <c r="B313" s="35" t="s">
        <v>4841</v>
      </c>
      <c r="C313" s="35">
        <v>17031420800</v>
      </c>
      <c r="D313" s="35" t="s">
        <v>132</v>
      </c>
      <c r="E313" s="33" t="s">
        <v>946</v>
      </c>
      <c r="F313" s="35" t="s">
        <v>4777</v>
      </c>
      <c r="G313" s="35" t="s">
        <v>346</v>
      </c>
      <c r="H313" s="35">
        <v>1714000</v>
      </c>
      <c r="I313" s="35">
        <v>2563</v>
      </c>
      <c r="J313" s="35">
        <v>1215</v>
      </c>
      <c r="K313" s="35">
        <v>741</v>
      </c>
      <c r="L313" s="35">
        <v>41438</v>
      </c>
      <c r="M313" s="35">
        <v>60.987654320987602</v>
      </c>
      <c r="N313" s="35">
        <v>17.4011758825676</v>
      </c>
    </row>
    <row r="314" spans="1:14" x14ac:dyDescent="0.25">
      <c r="A314" s="35" t="s">
        <v>9131</v>
      </c>
      <c r="B314" s="35" t="s">
        <v>4841</v>
      </c>
      <c r="C314" s="35">
        <v>17031470100</v>
      </c>
      <c r="D314" s="35" t="s">
        <v>132</v>
      </c>
      <c r="E314" s="33" t="s">
        <v>946</v>
      </c>
      <c r="F314" s="35" t="s">
        <v>4777</v>
      </c>
      <c r="G314" s="35" t="s">
        <v>346</v>
      </c>
      <c r="H314" s="35">
        <v>1714000</v>
      </c>
      <c r="I314" s="35">
        <v>2652</v>
      </c>
      <c r="J314" s="35">
        <v>1104</v>
      </c>
      <c r="K314" s="35">
        <v>712</v>
      </c>
      <c r="L314" s="35">
        <v>45294</v>
      </c>
      <c r="M314" s="35">
        <v>64.492753623188406</v>
      </c>
      <c r="N314" s="35">
        <v>13.8960765803669</v>
      </c>
    </row>
    <row r="315" spans="1:14" x14ac:dyDescent="0.25">
      <c r="A315" s="35" t="s">
        <v>9132</v>
      </c>
      <c r="B315" s="35" t="s">
        <v>4841</v>
      </c>
      <c r="C315" s="35">
        <v>17031650400</v>
      </c>
      <c r="D315" s="35" t="s">
        <v>132</v>
      </c>
      <c r="E315" s="33" t="s">
        <v>946</v>
      </c>
      <c r="F315" s="35" t="s">
        <v>4777</v>
      </c>
      <c r="G315" s="35" t="s">
        <v>346</v>
      </c>
      <c r="H315" s="35">
        <v>1714000</v>
      </c>
      <c r="I315" s="35">
        <v>6707</v>
      </c>
      <c r="J315" s="35">
        <v>2694</v>
      </c>
      <c r="K315" s="35">
        <v>1619</v>
      </c>
      <c r="L315" s="35">
        <v>61125</v>
      </c>
      <c r="M315" s="35">
        <v>60.096510764662199</v>
      </c>
      <c r="N315" s="35">
        <v>18.292319438893099</v>
      </c>
    </row>
    <row r="316" spans="1:14" x14ac:dyDescent="0.25">
      <c r="A316" s="35" t="s">
        <v>9133</v>
      </c>
      <c r="B316" s="35" t="s">
        <v>4841</v>
      </c>
      <c r="C316" s="35">
        <v>17031660400</v>
      </c>
      <c r="D316" s="35" t="s">
        <v>132</v>
      </c>
      <c r="E316" s="33" t="s">
        <v>946</v>
      </c>
      <c r="F316" s="35" t="s">
        <v>4777</v>
      </c>
      <c r="G316" s="35" t="s">
        <v>346</v>
      </c>
      <c r="H316" s="35">
        <v>1714000</v>
      </c>
      <c r="I316" s="35">
        <v>4614</v>
      </c>
      <c r="J316" s="35">
        <v>1831</v>
      </c>
      <c r="K316" s="35">
        <v>1273</v>
      </c>
      <c r="L316" s="35">
        <v>45071</v>
      </c>
      <c r="M316" s="35">
        <v>69.524849808847605</v>
      </c>
      <c r="N316" s="35">
        <v>8.8639803947077205</v>
      </c>
    </row>
    <row r="317" spans="1:14" x14ac:dyDescent="0.25">
      <c r="A317" s="35" t="s">
        <v>9134</v>
      </c>
      <c r="B317" s="35" t="s">
        <v>4841</v>
      </c>
      <c r="C317" s="35">
        <v>17031290900</v>
      </c>
      <c r="D317" s="35" t="s">
        <v>132</v>
      </c>
      <c r="E317" s="33" t="s">
        <v>946</v>
      </c>
      <c r="F317" s="35" t="s">
        <v>4777</v>
      </c>
      <c r="G317" s="35" t="s">
        <v>346</v>
      </c>
      <c r="H317" s="35">
        <v>1714000</v>
      </c>
      <c r="I317" s="35">
        <v>4366</v>
      </c>
      <c r="J317" s="35">
        <v>1891</v>
      </c>
      <c r="K317" s="35">
        <v>1205</v>
      </c>
      <c r="L317" s="35">
        <v>31528</v>
      </c>
      <c r="M317" s="35">
        <v>63.7228979375991</v>
      </c>
      <c r="N317" s="35">
        <v>14.6659322659561</v>
      </c>
    </row>
    <row r="318" spans="1:14" x14ac:dyDescent="0.25">
      <c r="A318" s="35" t="s">
        <v>9135</v>
      </c>
      <c r="B318" s="35" t="s">
        <v>4841</v>
      </c>
      <c r="C318" s="35">
        <v>17031291200</v>
      </c>
      <c r="D318" s="35" t="s">
        <v>132</v>
      </c>
      <c r="E318" s="33" t="s">
        <v>946</v>
      </c>
      <c r="F318" s="35" t="s">
        <v>4777</v>
      </c>
      <c r="G318" s="35" t="s">
        <v>346</v>
      </c>
      <c r="H318" s="35">
        <v>1714000</v>
      </c>
      <c r="I318" s="35">
        <v>1933</v>
      </c>
      <c r="J318" s="35">
        <v>865</v>
      </c>
      <c r="K318" s="35">
        <v>575</v>
      </c>
      <c r="L318" s="35">
        <v>26250</v>
      </c>
      <c r="M318" s="35">
        <v>66.473988439306297</v>
      </c>
      <c r="N318" s="35">
        <v>11.9148417642489</v>
      </c>
    </row>
    <row r="319" spans="1:14" x14ac:dyDescent="0.25">
      <c r="A319" s="35" t="s">
        <v>9136</v>
      </c>
      <c r="B319" s="35" t="s">
        <v>4841</v>
      </c>
      <c r="C319" s="35">
        <v>17031421200</v>
      </c>
      <c r="D319" s="35" t="s">
        <v>132</v>
      </c>
      <c r="E319" s="33" t="s">
        <v>946</v>
      </c>
      <c r="F319" s="35" t="s">
        <v>4777</v>
      </c>
      <c r="G319" s="35" t="s">
        <v>346</v>
      </c>
      <c r="H319" s="35">
        <v>1714000</v>
      </c>
      <c r="I319" s="35">
        <v>1994</v>
      </c>
      <c r="J319" s="35">
        <v>497</v>
      </c>
      <c r="K319" s="35">
        <v>289</v>
      </c>
      <c r="L319" s="35">
        <v>38068</v>
      </c>
      <c r="M319" s="35">
        <v>58.148893360160898</v>
      </c>
      <c r="N319" s="35">
        <v>20.2399368433943</v>
      </c>
    </row>
    <row r="320" spans="1:14" x14ac:dyDescent="0.25">
      <c r="A320" s="35" t="s">
        <v>9137</v>
      </c>
      <c r="B320" s="35" t="s">
        <v>4841</v>
      </c>
      <c r="C320" s="35">
        <v>17031271500</v>
      </c>
      <c r="D320" s="35" t="s">
        <v>132</v>
      </c>
      <c r="E320" s="33" t="s">
        <v>946</v>
      </c>
      <c r="F320" s="35" t="s">
        <v>4777</v>
      </c>
      <c r="G320" s="35" t="s">
        <v>346</v>
      </c>
      <c r="H320" s="35">
        <v>1714000</v>
      </c>
      <c r="I320" s="35">
        <v>1440</v>
      </c>
      <c r="J320" s="35">
        <v>649</v>
      </c>
      <c r="K320" s="35">
        <v>400</v>
      </c>
      <c r="L320" s="35">
        <v>37857</v>
      </c>
      <c r="M320" s="35">
        <v>61.633281972265003</v>
      </c>
      <c r="N320" s="35">
        <v>16.755548231290302</v>
      </c>
    </row>
    <row r="321" spans="1:14" x14ac:dyDescent="0.25">
      <c r="A321" s="35" t="s">
        <v>9138</v>
      </c>
      <c r="B321" s="35" t="s">
        <v>4841</v>
      </c>
      <c r="C321" s="35">
        <v>17031292200</v>
      </c>
      <c r="D321" s="35" t="s">
        <v>132</v>
      </c>
      <c r="E321" s="33" t="s">
        <v>946</v>
      </c>
      <c r="F321" s="35" t="s">
        <v>4777</v>
      </c>
      <c r="G321" s="35" t="s">
        <v>346</v>
      </c>
      <c r="H321" s="35">
        <v>1714000</v>
      </c>
      <c r="I321" s="35">
        <v>2580</v>
      </c>
      <c r="J321" s="35">
        <v>898</v>
      </c>
      <c r="K321" s="35">
        <v>507</v>
      </c>
      <c r="L321" s="35">
        <v>32192</v>
      </c>
      <c r="M321" s="35">
        <v>56.458797327394201</v>
      </c>
      <c r="N321" s="35">
        <v>21.9300328761611</v>
      </c>
    </row>
    <row r="322" spans="1:14" x14ac:dyDescent="0.25">
      <c r="A322" s="35" t="s">
        <v>9139</v>
      </c>
      <c r="B322" s="35" t="s">
        <v>4841</v>
      </c>
      <c r="C322" s="35">
        <v>17031292500</v>
      </c>
      <c r="D322" s="35" t="s">
        <v>132</v>
      </c>
      <c r="E322" s="33" t="s">
        <v>946</v>
      </c>
      <c r="F322" s="35" t="s">
        <v>4777</v>
      </c>
      <c r="G322" s="35" t="s">
        <v>346</v>
      </c>
      <c r="H322" s="35">
        <v>1714000</v>
      </c>
      <c r="I322" s="35">
        <v>3698</v>
      </c>
      <c r="J322" s="35">
        <v>1422</v>
      </c>
      <c r="K322" s="35">
        <v>847</v>
      </c>
      <c r="L322" s="35">
        <v>46847</v>
      </c>
      <c r="M322" s="35">
        <v>59.563994374120902</v>
      </c>
      <c r="N322" s="35">
        <v>18.824835829434299</v>
      </c>
    </row>
    <row r="323" spans="1:14" x14ac:dyDescent="0.25">
      <c r="A323" s="35" t="s">
        <v>9140</v>
      </c>
      <c r="B323" s="35" t="s">
        <v>4841</v>
      </c>
      <c r="C323" s="35">
        <v>17031271800</v>
      </c>
      <c r="D323" s="35" t="s">
        <v>132</v>
      </c>
      <c r="E323" s="33" t="s">
        <v>946</v>
      </c>
      <c r="F323" s="35" t="s">
        <v>4777</v>
      </c>
      <c r="G323" s="35" t="s">
        <v>346</v>
      </c>
      <c r="H323" s="35">
        <v>1714000</v>
      </c>
      <c r="I323" s="35">
        <v>554</v>
      </c>
      <c r="J323" s="35">
        <v>259</v>
      </c>
      <c r="K323" s="35">
        <v>163</v>
      </c>
      <c r="L323" s="35">
        <v>50441</v>
      </c>
      <c r="M323" s="35">
        <v>62.934362934362902</v>
      </c>
      <c r="N323" s="35">
        <v>15.454467269192399</v>
      </c>
    </row>
    <row r="324" spans="1:14" x14ac:dyDescent="0.25">
      <c r="A324" s="35" t="s">
        <v>9141</v>
      </c>
      <c r="B324" s="35" t="s">
        <v>4841</v>
      </c>
      <c r="C324" s="35">
        <v>17031300600</v>
      </c>
      <c r="D324" s="35" t="s">
        <v>132</v>
      </c>
      <c r="E324" s="33" t="s">
        <v>946</v>
      </c>
      <c r="F324" s="35" t="s">
        <v>4777</v>
      </c>
      <c r="G324" s="35" t="s">
        <v>346</v>
      </c>
      <c r="H324" s="35">
        <v>1714000</v>
      </c>
      <c r="I324" s="35">
        <v>2862</v>
      </c>
      <c r="J324" s="35">
        <v>1316</v>
      </c>
      <c r="K324" s="35">
        <v>764</v>
      </c>
      <c r="L324" s="35">
        <v>46839</v>
      </c>
      <c r="M324" s="35">
        <v>58.724058416602603</v>
      </c>
      <c r="N324" s="35">
        <v>19.664771786952699</v>
      </c>
    </row>
    <row r="325" spans="1:14" x14ac:dyDescent="0.25">
      <c r="A325" s="35" t="s">
        <v>9142</v>
      </c>
      <c r="B325" s="35" t="s">
        <v>4841</v>
      </c>
      <c r="C325" s="35">
        <v>17031301200</v>
      </c>
      <c r="D325" s="35" t="s">
        <v>132</v>
      </c>
      <c r="E325" s="33" t="s">
        <v>946</v>
      </c>
      <c r="F325" s="35" t="s">
        <v>4777</v>
      </c>
      <c r="G325" s="35" t="s">
        <v>346</v>
      </c>
      <c r="H325" s="35">
        <v>1714000</v>
      </c>
      <c r="I325" s="35">
        <v>5119</v>
      </c>
      <c r="J325" s="35">
        <v>1977</v>
      </c>
      <c r="K325" s="35">
        <v>1147</v>
      </c>
      <c r="L325" s="35">
        <v>38319</v>
      </c>
      <c r="M325" s="35">
        <v>58.017197774405602</v>
      </c>
      <c r="N325" s="35">
        <v>20.371632429149599</v>
      </c>
    </row>
    <row r="326" spans="1:14" x14ac:dyDescent="0.25">
      <c r="A326" s="35" t="s">
        <v>9143</v>
      </c>
      <c r="B326" s="35" t="s">
        <v>4841</v>
      </c>
      <c r="C326" s="35">
        <v>17031480500</v>
      </c>
      <c r="D326" s="35" t="s">
        <v>132</v>
      </c>
      <c r="E326" s="33" t="s">
        <v>946</v>
      </c>
      <c r="F326" s="35" t="s">
        <v>4777</v>
      </c>
      <c r="G326" s="35" t="s">
        <v>346</v>
      </c>
      <c r="H326" s="35">
        <v>1714000</v>
      </c>
      <c r="I326" s="35">
        <v>2786</v>
      </c>
      <c r="J326" s="35">
        <v>893</v>
      </c>
      <c r="K326" s="35">
        <v>580</v>
      </c>
      <c r="L326" s="35">
        <v>48875</v>
      </c>
      <c r="M326" s="35">
        <v>64.949608062709899</v>
      </c>
      <c r="N326" s="35">
        <v>13.439222140845301</v>
      </c>
    </row>
    <row r="327" spans="1:14" x14ac:dyDescent="0.25">
      <c r="A327" s="35" t="s">
        <v>9144</v>
      </c>
      <c r="B327" s="35" t="s">
        <v>4841</v>
      </c>
      <c r="C327" s="35">
        <v>17031520200</v>
      </c>
      <c r="D327" s="35" t="s">
        <v>132</v>
      </c>
      <c r="E327" s="33" t="s">
        <v>946</v>
      </c>
      <c r="F327" s="35" t="s">
        <v>4777</v>
      </c>
      <c r="G327" s="35" t="s">
        <v>346</v>
      </c>
      <c r="H327" s="35">
        <v>1714000</v>
      </c>
      <c r="I327" s="35">
        <v>3577</v>
      </c>
      <c r="J327" s="35">
        <v>1430</v>
      </c>
      <c r="K327" s="35">
        <v>991</v>
      </c>
      <c r="L327" s="35">
        <v>53432</v>
      </c>
      <c r="M327" s="35">
        <v>69.300699300699193</v>
      </c>
      <c r="N327" s="35">
        <v>9.0881309028560509</v>
      </c>
    </row>
    <row r="328" spans="1:14" x14ac:dyDescent="0.25">
      <c r="A328" s="35" t="s">
        <v>9145</v>
      </c>
      <c r="B328" s="35" t="s">
        <v>4841</v>
      </c>
      <c r="C328" s="35">
        <v>17031520300</v>
      </c>
      <c r="D328" s="35" t="s">
        <v>132</v>
      </c>
      <c r="E328" s="33" t="s">
        <v>946</v>
      </c>
      <c r="F328" s="35" t="s">
        <v>4777</v>
      </c>
      <c r="G328" s="35" t="s">
        <v>346</v>
      </c>
      <c r="H328" s="35">
        <v>1714000</v>
      </c>
      <c r="I328" s="35">
        <v>5859</v>
      </c>
      <c r="J328" s="35">
        <v>2216</v>
      </c>
      <c r="K328" s="35">
        <v>1446</v>
      </c>
      <c r="L328" s="35">
        <v>46471</v>
      </c>
      <c r="M328" s="35">
        <v>65.252707581227398</v>
      </c>
      <c r="N328" s="35">
        <v>13.1361226223279</v>
      </c>
    </row>
    <row r="329" spans="1:14" x14ac:dyDescent="0.25">
      <c r="A329" s="35" t="s">
        <v>9146</v>
      </c>
      <c r="B329" s="35" t="s">
        <v>4841</v>
      </c>
      <c r="C329" s="35">
        <v>17031660500</v>
      </c>
      <c r="D329" s="35" t="s">
        <v>132</v>
      </c>
      <c r="E329" s="33" t="s">
        <v>946</v>
      </c>
      <c r="F329" s="35" t="s">
        <v>4777</v>
      </c>
      <c r="G329" s="35" t="s">
        <v>346</v>
      </c>
      <c r="H329" s="35">
        <v>1714000</v>
      </c>
      <c r="I329" s="35">
        <v>4364</v>
      </c>
      <c r="J329" s="35">
        <v>1695</v>
      </c>
      <c r="K329" s="35">
        <v>1089</v>
      </c>
      <c r="L329" s="35">
        <v>35242</v>
      </c>
      <c r="M329" s="35">
        <v>64.247787610619397</v>
      </c>
      <c r="N329" s="35">
        <v>14.141042592935801</v>
      </c>
    </row>
    <row r="330" spans="1:14" x14ac:dyDescent="0.25">
      <c r="A330" s="35" t="s">
        <v>9147</v>
      </c>
      <c r="B330" s="35" t="s">
        <v>4841</v>
      </c>
      <c r="C330" s="35">
        <v>17031660600</v>
      </c>
      <c r="D330" s="35" t="s">
        <v>132</v>
      </c>
      <c r="E330" s="33" t="s">
        <v>946</v>
      </c>
      <c r="F330" s="35" t="s">
        <v>4777</v>
      </c>
      <c r="G330" s="35" t="s">
        <v>346</v>
      </c>
      <c r="H330" s="35">
        <v>1714000</v>
      </c>
      <c r="I330" s="35">
        <v>5266</v>
      </c>
      <c r="J330" s="35">
        <v>2014</v>
      </c>
      <c r="K330" s="35">
        <v>1198</v>
      </c>
      <c r="L330" s="35">
        <v>29703</v>
      </c>
      <c r="M330" s="35">
        <v>59.959959959959903</v>
      </c>
      <c r="N330" s="35">
        <v>18.428870243595298</v>
      </c>
    </row>
    <row r="331" spans="1:14" x14ac:dyDescent="0.25">
      <c r="A331" s="35" t="s">
        <v>9148</v>
      </c>
      <c r="B331" s="35" t="s">
        <v>4841</v>
      </c>
      <c r="C331" s="35">
        <v>17031660700</v>
      </c>
      <c r="D331" s="35" t="s">
        <v>132</v>
      </c>
      <c r="E331" s="33" t="s">
        <v>946</v>
      </c>
      <c r="F331" s="35" t="s">
        <v>4777</v>
      </c>
      <c r="G331" s="35" t="s">
        <v>346</v>
      </c>
      <c r="H331" s="35">
        <v>1714000</v>
      </c>
      <c r="I331" s="35">
        <v>1529</v>
      </c>
      <c r="J331" s="35">
        <v>579</v>
      </c>
      <c r="K331" s="35">
        <v>307</v>
      </c>
      <c r="L331" s="35">
        <v>27073</v>
      </c>
      <c r="M331" s="35">
        <v>53.022452504317698</v>
      </c>
      <c r="N331" s="35">
        <v>25.3663776992375</v>
      </c>
    </row>
    <row r="332" spans="1:14" x14ac:dyDescent="0.25">
      <c r="A332" s="35" t="s">
        <v>9149</v>
      </c>
      <c r="B332" s="35" t="s">
        <v>4841</v>
      </c>
      <c r="C332" s="35">
        <v>17031660800</v>
      </c>
      <c r="D332" s="35" t="s">
        <v>132</v>
      </c>
      <c r="E332" s="33" t="s">
        <v>946</v>
      </c>
      <c r="F332" s="35" t="s">
        <v>4777</v>
      </c>
      <c r="G332" s="35" t="s">
        <v>346</v>
      </c>
      <c r="H332" s="35">
        <v>1714000</v>
      </c>
      <c r="I332" s="35">
        <v>5728</v>
      </c>
      <c r="J332" s="35">
        <v>2207</v>
      </c>
      <c r="K332" s="35">
        <v>1489</v>
      </c>
      <c r="L332" s="35">
        <v>38973</v>
      </c>
      <c r="M332" s="35">
        <v>67.467149977344803</v>
      </c>
      <c r="N332" s="35">
        <v>10.921680226210499</v>
      </c>
    </row>
    <row r="333" spans="1:14" x14ac:dyDescent="0.25">
      <c r="A333" s="35" t="s">
        <v>9150</v>
      </c>
      <c r="B333" s="35" t="s">
        <v>4841</v>
      </c>
      <c r="C333" s="35">
        <v>17031660900</v>
      </c>
      <c r="D333" s="35" t="s">
        <v>132</v>
      </c>
      <c r="E333" s="33" t="s">
        <v>946</v>
      </c>
      <c r="F333" s="35" t="s">
        <v>4777</v>
      </c>
      <c r="G333" s="35" t="s">
        <v>346</v>
      </c>
      <c r="H333" s="35">
        <v>1714000</v>
      </c>
      <c r="I333" s="35">
        <v>5081</v>
      </c>
      <c r="J333" s="35">
        <v>1825</v>
      </c>
      <c r="K333" s="35">
        <v>1251</v>
      </c>
      <c r="L333" s="35">
        <v>40459</v>
      </c>
      <c r="M333" s="35">
        <v>68.547945205479394</v>
      </c>
      <c r="N333" s="35">
        <v>9.8408849980758895</v>
      </c>
    </row>
    <row r="334" spans="1:14" x14ac:dyDescent="0.25">
      <c r="A334" s="35" t="s">
        <v>9151</v>
      </c>
      <c r="B334" s="35" t="s">
        <v>4841</v>
      </c>
      <c r="C334" s="35">
        <v>17031661000</v>
      </c>
      <c r="D334" s="35" t="s">
        <v>132</v>
      </c>
      <c r="E334" s="33" t="s">
        <v>946</v>
      </c>
      <c r="F334" s="35" t="s">
        <v>4777</v>
      </c>
      <c r="G334" s="35" t="s">
        <v>346</v>
      </c>
      <c r="H334" s="35">
        <v>1714000</v>
      </c>
      <c r="I334" s="35">
        <v>5576</v>
      </c>
      <c r="J334" s="35">
        <v>2218</v>
      </c>
      <c r="K334" s="35">
        <v>1564</v>
      </c>
      <c r="L334" s="35">
        <v>41538</v>
      </c>
      <c r="M334" s="35">
        <v>70.513976555455301</v>
      </c>
      <c r="N334" s="35">
        <v>7.8748536480999798</v>
      </c>
    </row>
    <row r="335" spans="1:14" x14ac:dyDescent="0.25">
      <c r="A335" s="35" t="s">
        <v>9152</v>
      </c>
      <c r="B335" s="35" t="s">
        <v>4841</v>
      </c>
      <c r="C335" s="35">
        <v>17031250200</v>
      </c>
      <c r="D335" s="35" t="s">
        <v>132</v>
      </c>
      <c r="E335" s="33" t="s">
        <v>946</v>
      </c>
      <c r="F335" s="35" t="s">
        <v>4777</v>
      </c>
      <c r="G335" s="35" t="s">
        <v>346</v>
      </c>
      <c r="H335" s="35">
        <v>1714000</v>
      </c>
      <c r="I335" s="35">
        <v>3183</v>
      </c>
      <c r="J335" s="35">
        <v>1289</v>
      </c>
      <c r="K335" s="35">
        <v>860</v>
      </c>
      <c r="L335" s="35">
        <v>55208</v>
      </c>
      <c r="M335" s="35">
        <v>66.718386346004607</v>
      </c>
      <c r="N335" s="35">
        <v>11.6704438575506</v>
      </c>
    </row>
    <row r="336" spans="1:14" x14ac:dyDescent="0.25">
      <c r="A336" s="35" t="s">
        <v>9153</v>
      </c>
      <c r="B336" s="35" t="s">
        <v>4841</v>
      </c>
      <c r="C336" s="35">
        <v>17031250300</v>
      </c>
      <c r="D336" s="35" t="s">
        <v>132</v>
      </c>
      <c r="E336" s="33" t="s">
        <v>946</v>
      </c>
      <c r="F336" s="35" t="s">
        <v>4777</v>
      </c>
      <c r="G336" s="35" t="s">
        <v>346</v>
      </c>
      <c r="H336" s="35">
        <v>1714000</v>
      </c>
      <c r="I336" s="35">
        <v>5095</v>
      </c>
      <c r="J336" s="35">
        <v>1792</v>
      </c>
      <c r="K336" s="35">
        <v>1245</v>
      </c>
      <c r="L336" s="35">
        <v>42935</v>
      </c>
      <c r="M336" s="35">
        <v>69.475446428571402</v>
      </c>
      <c r="N336" s="35">
        <v>8.9133837749839095</v>
      </c>
    </row>
    <row r="337" spans="1:14" x14ac:dyDescent="0.25">
      <c r="A337" s="35" t="s">
        <v>9154</v>
      </c>
      <c r="B337" s="35" t="s">
        <v>4841</v>
      </c>
      <c r="C337" s="35">
        <v>17031250800</v>
      </c>
      <c r="D337" s="35" t="s">
        <v>132</v>
      </c>
      <c r="E337" s="33" t="s">
        <v>946</v>
      </c>
      <c r="F337" s="35" t="s">
        <v>4777</v>
      </c>
      <c r="G337" s="35" t="s">
        <v>346</v>
      </c>
      <c r="H337" s="35">
        <v>1714000</v>
      </c>
      <c r="I337" s="35">
        <v>2525</v>
      </c>
      <c r="J337" s="35">
        <v>998</v>
      </c>
      <c r="K337" s="35">
        <v>714</v>
      </c>
      <c r="L337" s="35">
        <v>61229</v>
      </c>
      <c r="M337" s="35">
        <v>71.543086172344701</v>
      </c>
      <c r="N337" s="35">
        <v>6.8457440312106401</v>
      </c>
    </row>
    <row r="338" spans="1:14" x14ac:dyDescent="0.25">
      <c r="A338" s="35" t="s">
        <v>9155</v>
      </c>
      <c r="B338" s="35" t="s">
        <v>4841</v>
      </c>
      <c r="C338" s="35">
        <v>17031251000</v>
      </c>
      <c r="D338" s="35" t="s">
        <v>132</v>
      </c>
      <c r="E338" s="33" t="s">
        <v>946</v>
      </c>
      <c r="F338" s="35" t="s">
        <v>4777</v>
      </c>
      <c r="G338" s="35" t="s">
        <v>346</v>
      </c>
      <c r="H338" s="35">
        <v>1714000</v>
      </c>
      <c r="I338" s="35">
        <v>1106</v>
      </c>
      <c r="J338" s="35">
        <v>471</v>
      </c>
      <c r="K338" s="35">
        <v>342</v>
      </c>
      <c r="L338" s="35">
        <v>29915</v>
      </c>
      <c r="M338" s="35">
        <v>72.611464968152802</v>
      </c>
      <c r="N338" s="35">
        <v>5.7773652354024803</v>
      </c>
    </row>
    <row r="339" spans="1:14" x14ac:dyDescent="0.25">
      <c r="A339" s="35" t="s">
        <v>9156</v>
      </c>
      <c r="B339" s="35" t="s">
        <v>4841</v>
      </c>
      <c r="C339" s="35">
        <v>17031251200</v>
      </c>
      <c r="D339" s="35" t="s">
        <v>132</v>
      </c>
      <c r="E339" s="33" t="s">
        <v>946</v>
      </c>
      <c r="F339" s="35" t="s">
        <v>4777</v>
      </c>
      <c r="G339" s="35" t="s">
        <v>346</v>
      </c>
      <c r="H339" s="35">
        <v>1714000</v>
      </c>
      <c r="I339" s="35">
        <v>4107</v>
      </c>
      <c r="J339" s="35">
        <v>1749</v>
      </c>
      <c r="K339" s="35">
        <v>786</v>
      </c>
      <c r="L339" s="35">
        <v>42522</v>
      </c>
      <c r="M339" s="35">
        <v>44.939965694682598</v>
      </c>
      <c r="N339" s="35">
        <v>33.448864508872603</v>
      </c>
    </row>
    <row r="340" spans="1:14" x14ac:dyDescent="0.25">
      <c r="A340" s="35" t="s">
        <v>9157</v>
      </c>
      <c r="B340" s="35" t="s">
        <v>4841</v>
      </c>
      <c r="C340" s="35">
        <v>17031672000</v>
      </c>
      <c r="D340" s="35" t="s">
        <v>132</v>
      </c>
      <c r="E340" s="33" t="s">
        <v>946</v>
      </c>
      <c r="F340" s="35" t="s">
        <v>4777</v>
      </c>
      <c r="G340" s="35" t="s">
        <v>346</v>
      </c>
      <c r="H340" s="35">
        <v>1714000</v>
      </c>
      <c r="I340" s="35">
        <v>3523</v>
      </c>
      <c r="J340" s="35">
        <v>1140</v>
      </c>
      <c r="K340" s="35">
        <v>721</v>
      </c>
      <c r="L340" s="35">
        <v>39595</v>
      </c>
      <c r="M340" s="35">
        <v>63.245614035087698</v>
      </c>
      <c r="N340" s="35">
        <v>15.1432161684676</v>
      </c>
    </row>
    <row r="341" spans="1:14" x14ac:dyDescent="0.25">
      <c r="A341" s="35" t="s">
        <v>9158</v>
      </c>
      <c r="B341" s="35" t="s">
        <v>4841</v>
      </c>
      <c r="C341" s="35">
        <v>17031711000</v>
      </c>
      <c r="D341" s="35" t="s">
        <v>132</v>
      </c>
      <c r="E341" s="33" t="s">
        <v>946</v>
      </c>
      <c r="F341" s="35" t="s">
        <v>4777</v>
      </c>
      <c r="G341" s="35" t="s">
        <v>346</v>
      </c>
      <c r="H341" s="35">
        <v>1714000</v>
      </c>
      <c r="I341" s="35">
        <v>3946</v>
      </c>
      <c r="J341" s="35">
        <v>1414</v>
      </c>
      <c r="K341" s="35">
        <v>964</v>
      </c>
      <c r="L341" s="35">
        <v>52938</v>
      </c>
      <c r="M341" s="35">
        <v>68.175388967468095</v>
      </c>
      <c r="N341" s="35">
        <v>10.2134412360871</v>
      </c>
    </row>
    <row r="342" spans="1:14" x14ac:dyDescent="0.25">
      <c r="A342" s="35" t="s">
        <v>9159</v>
      </c>
      <c r="B342" s="35" t="s">
        <v>4841</v>
      </c>
      <c r="C342" s="35">
        <v>17031711100</v>
      </c>
      <c r="D342" s="35" t="s">
        <v>132</v>
      </c>
      <c r="E342" s="33" t="s">
        <v>946</v>
      </c>
      <c r="F342" s="35" t="s">
        <v>4777</v>
      </c>
      <c r="G342" s="35" t="s">
        <v>346</v>
      </c>
      <c r="H342" s="35">
        <v>1714000</v>
      </c>
      <c r="I342" s="35">
        <v>2647</v>
      </c>
      <c r="J342" s="35">
        <v>1172</v>
      </c>
      <c r="K342" s="35">
        <v>684</v>
      </c>
      <c r="L342" s="35">
        <v>47198</v>
      </c>
      <c r="M342" s="35">
        <v>58.361774744027301</v>
      </c>
      <c r="N342" s="35">
        <v>20.027055459528</v>
      </c>
    </row>
    <row r="343" spans="1:14" x14ac:dyDescent="0.25">
      <c r="A343" s="35" t="s">
        <v>9160</v>
      </c>
      <c r="B343" s="35" t="s">
        <v>4841</v>
      </c>
      <c r="C343" s="35">
        <v>17031711200</v>
      </c>
      <c r="D343" s="35" t="s">
        <v>132</v>
      </c>
      <c r="E343" s="33" t="s">
        <v>946</v>
      </c>
      <c r="F343" s="35" t="s">
        <v>4777</v>
      </c>
      <c r="G343" s="35" t="s">
        <v>346</v>
      </c>
      <c r="H343" s="35">
        <v>1714000</v>
      </c>
      <c r="I343" s="35">
        <v>5035</v>
      </c>
      <c r="J343" s="35">
        <v>1798</v>
      </c>
      <c r="K343" s="35">
        <v>1275</v>
      </c>
      <c r="L343" s="35">
        <v>55385</v>
      </c>
      <c r="M343" s="35">
        <v>70.912124582869794</v>
      </c>
      <c r="N343" s="35">
        <v>7.4767056206854896</v>
      </c>
    </row>
    <row r="344" spans="1:14" x14ac:dyDescent="0.25">
      <c r="A344" s="35" t="s">
        <v>9161</v>
      </c>
      <c r="B344" s="35" t="s">
        <v>4841</v>
      </c>
      <c r="C344" s="35">
        <v>17031711500</v>
      </c>
      <c r="D344" s="35" t="s">
        <v>132</v>
      </c>
      <c r="E344" s="33" t="s">
        <v>946</v>
      </c>
      <c r="F344" s="35" t="s">
        <v>4777</v>
      </c>
      <c r="G344" s="35" t="s">
        <v>346</v>
      </c>
      <c r="H344" s="35">
        <v>1714000</v>
      </c>
      <c r="I344" s="35">
        <v>2685</v>
      </c>
      <c r="J344" s="35">
        <v>1081</v>
      </c>
      <c r="K344" s="35">
        <v>627</v>
      </c>
      <c r="L344" s="35">
        <v>49639</v>
      </c>
      <c r="M344" s="35">
        <v>58.001850138760403</v>
      </c>
      <c r="N344" s="35">
        <v>20.386980064794901</v>
      </c>
    </row>
    <row r="345" spans="1:14" x14ac:dyDescent="0.25">
      <c r="A345" s="35" t="s">
        <v>9162</v>
      </c>
      <c r="B345" s="35" t="s">
        <v>4841</v>
      </c>
      <c r="C345" s="35">
        <v>17031711300</v>
      </c>
      <c r="D345" s="35" t="s">
        <v>132</v>
      </c>
      <c r="E345" s="33" t="s">
        <v>946</v>
      </c>
      <c r="F345" s="35" t="s">
        <v>4777</v>
      </c>
      <c r="G345" s="35" t="s">
        <v>346</v>
      </c>
      <c r="H345" s="35">
        <v>1714000</v>
      </c>
      <c r="I345" s="35">
        <v>1616</v>
      </c>
      <c r="J345" s="35">
        <v>542</v>
      </c>
      <c r="K345" s="35">
        <v>344</v>
      </c>
      <c r="L345" s="35">
        <v>56444</v>
      </c>
      <c r="M345" s="35">
        <v>63.468634686346803</v>
      </c>
      <c r="N345" s="35">
        <v>14.9201955172084</v>
      </c>
    </row>
    <row r="346" spans="1:14" x14ac:dyDescent="0.25">
      <c r="A346" s="35" t="s">
        <v>9163</v>
      </c>
      <c r="B346" s="35" t="s">
        <v>4841</v>
      </c>
      <c r="C346" s="35">
        <v>17031711400</v>
      </c>
      <c r="D346" s="35" t="s">
        <v>132</v>
      </c>
      <c r="E346" s="33" t="s">
        <v>946</v>
      </c>
      <c r="F346" s="35" t="s">
        <v>4777</v>
      </c>
      <c r="G346" s="35" t="s">
        <v>346</v>
      </c>
      <c r="H346" s="35">
        <v>1714000</v>
      </c>
      <c r="I346" s="35">
        <v>2701</v>
      </c>
      <c r="J346" s="35">
        <v>980</v>
      </c>
      <c r="K346" s="35">
        <v>608</v>
      </c>
      <c r="L346" s="35">
        <v>43111</v>
      </c>
      <c r="M346" s="35">
        <v>62.040816326530603</v>
      </c>
      <c r="N346" s="35">
        <v>16.348013877024702</v>
      </c>
    </row>
    <row r="347" spans="1:14" x14ac:dyDescent="0.25">
      <c r="A347" s="35" t="s">
        <v>9164</v>
      </c>
      <c r="B347" s="35" t="s">
        <v>4841</v>
      </c>
      <c r="C347" s="35">
        <v>17031270500</v>
      </c>
      <c r="D347" s="35" t="s">
        <v>132</v>
      </c>
      <c r="E347" s="33" t="s">
        <v>946</v>
      </c>
      <c r="F347" s="35" t="s">
        <v>4777</v>
      </c>
      <c r="G347" s="35" t="s">
        <v>346</v>
      </c>
      <c r="H347" s="35">
        <v>1714000</v>
      </c>
      <c r="I347" s="35">
        <v>1302</v>
      </c>
      <c r="J347" s="35">
        <v>449</v>
      </c>
      <c r="K347" s="35">
        <v>245</v>
      </c>
      <c r="L347" s="35">
        <v>19107</v>
      </c>
      <c r="M347" s="35">
        <v>54.565701559019999</v>
      </c>
      <c r="N347" s="35">
        <v>23.823128644535299</v>
      </c>
    </row>
    <row r="348" spans="1:14" x14ac:dyDescent="0.25">
      <c r="A348" s="35" t="s">
        <v>9165</v>
      </c>
      <c r="B348" s="35" t="s">
        <v>4841</v>
      </c>
      <c r="C348" s="35">
        <v>17031271200</v>
      </c>
      <c r="D348" s="35" t="s">
        <v>132</v>
      </c>
      <c r="E348" s="33" t="s">
        <v>946</v>
      </c>
      <c r="F348" s="35" t="s">
        <v>4777</v>
      </c>
      <c r="G348" s="35" t="s">
        <v>346</v>
      </c>
      <c r="H348" s="35">
        <v>1714000</v>
      </c>
      <c r="I348" s="35">
        <v>1283</v>
      </c>
      <c r="J348" s="35">
        <v>588</v>
      </c>
      <c r="K348" s="35">
        <v>285</v>
      </c>
      <c r="L348" s="35">
        <v>27784</v>
      </c>
      <c r="M348" s="35">
        <v>48.469387755101998</v>
      </c>
      <c r="N348" s="35">
        <v>29.919442448453299</v>
      </c>
    </row>
    <row r="349" spans="1:14" x14ac:dyDescent="0.25">
      <c r="A349" s="35" t="s">
        <v>9166</v>
      </c>
      <c r="B349" s="35" t="s">
        <v>4841</v>
      </c>
      <c r="C349" s="35">
        <v>17031271400</v>
      </c>
      <c r="D349" s="35" t="s">
        <v>132</v>
      </c>
      <c r="E349" s="33" t="s">
        <v>946</v>
      </c>
      <c r="F349" s="35" t="s">
        <v>4777</v>
      </c>
      <c r="G349" s="35" t="s">
        <v>346</v>
      </c>
      <c r="H349" s="35">
        <v>1714000</v>
      </c>
      <c r="I349" s="35">
        <v>1350</v>
      </c>
      <c r="J349" s="35">
        <v>521</v>
      </c>
      <c r="K349" s="35">
        <v>262</v>
      </c>
      <c r="L349" s="35">
        <v>27273</v>
      </c>
      <c r="M349" s="35">
        <v>50.2879078694817</v>
      </c>
      <c r="N349" s="35">
        <v>28.100922334073498</v>
      </c>
    </row>
    <row r="350" spans="1:14" x14ac:dyDescent="0.25">
      <c r="A350" s="35" t="s">
        <v>9167</v>
      </c>
      <c r="B350" s="35" t="s">
        <v>4841</v>
      </c>
      <c r="C350" s="35">
        <v>17031360200</v>
      </c>
      <c r="D350" s="35" t="s">
        <v>132</v>
      </c>
      <c r="E350" s="33" t="s">
        <v>946</v>
      </c>
      <c r="F350" s="35" t="s">
        <v>4777</v>
      </c>
      <c r="G350" s="35" t="s">
        <v>346</v>
      </c>
      <c r="H350" s="35">
        <v>1714000</v>
      </c>
      <c r="I350" s="35">
        <v>1792</v>
      </c>
      <c r="J350" s="35">
        <v>649</v>
      </c>
      <c r="K350" s="35">
        <v>402</v>
      </c>
      <c r="L350" s="35">
        <v>25305</v>
      </c>
      <c r="M350" s="35">
        <v>61.941448382126303</v>
      </c>
      <c r="N350" s="35">
        <v>16.447381821428898</v>
      </c>
    </row>
    <row r="351" spans="1:14" x14ac:dyDescent="0.25">
      <c r="A351" s="35" t="s">
        <v>9168</v>
      </c>
      <c r="B351" s="35" t="s">
        <v>4841</v>
      </c>
      <c r="C351" s="35">
        <v>17031430400</v>
      </c>
      <c r="D351" s="35" t="s">
        <v>132</v>
      </c>
      <c r="E351" s="33" t="s">
        <v>946</v>
      </c>
      <c r="F351" s="35" t="s">
        <v>4777</v>
      </c>
      <c r="G351" s="35" t="s">
        <v>346</v>
      </c>
      <c r="H351" s="35">
        <v>1714000</v>
      </c>
      <c r="I351" s="35">
        <v>3184</v>
      </c>
      <c r="J351" s="35">
        <v>1377</v>
      </c>
      <c r="K351" s="35">
        <v>681</v>
      </c>
      <c r="L351" s="35">
        <v>37485</v>
      </c>
      <c r="M351" s="35">
        <v>49.455337690631801</v>
      </c>
      <c r="N351" s="35">
        <v>28.9334925129235</v>
      </c>
    </row>
    <row r="352" spans="1:14" x14ac:dyDescent="0.25">
      <c r="A352" s="35" t="s">
        <v>9169</v>
      </c>
      <c r="B352" s="35" t="s">
        <v>4841</v>
      </c>
      <c r="C352" s="35">
        <v>17031430800</v>
      </c>
      <c r="D352" s="35" t="s">
        <v>132</v>
      </c>
      <c r="E352" s="33" t="s">
        <v>946</v>
      </c>
      <c r="F352" s="35" t="s">
        <v>4777</v>
      </c>
      <c r="G352" s="35" t="s">
        <v>346</v>
      </c>
      <c r="H352" s="35">
        <v>1714000</v>
      </c>
      <c r="I352" s="35">
        <v>2013</v>
      </c>
      <c r="J352" s="35">
        <v>841</v>
      </c>
      <c r="K352" s="35">
        <v>586</v>
      </c>
      <c r="L352" s="35">
        <v>40057</v>
      </c>
      <c r="M352" s="35">
        <v>69.678953626634893</v>
      </c>
      <c r="N352" s="35">
        <v>8.7098765769203901</v>
      </c>
    </row>
    <row r="353" spans="1:14" x14ac:dyDescent="0.25">
      <c r="A353" s="35" t="s">
        <v>9170</v>
      </c>
      <c r="B353" s="35" t="s">
        <v>4841</v>
      </c>
      <c r="C353" s="35">
        <v>17031430500</v>
      </c>
      <c r="D353" s="35" t="s">
        <v>132</v>
      </c>
      <c r="E353" s="33" t="s">
        <v>946</v>
      </c>
      <c r="F353" s="35" t="s">
        <v>4777</v>
      </c>
      <c r="G353" s="35" t="s">
        <v>346</v>
      </c>
      <c r="H353" s="35">
        <v>1714000</v>
      </c>
      <c r="I353" s="35">
        <v>3781</v>
      </c>
      <c r="J353" s="35">
        <v>1723</v>
      </c>
      <c r="K353" s="35">
        <v>1217</v>
      </c>
      <c r="L353" s="35">
        <v>22136</v>
      </c>
      <c r="M353" s="35">
        <v>70.6326175275682</v>
      </c>
      <c r="N353" s="35">
        <v>7.7562126759871397</v>
      </c>
    </row>
    <row r="354" spans="1:14" x14ac:dyDescent="0.25">
      <c r="A354" s="35" t="s">
        <v>9171</v>
      </c>
      <c r="B354" s="35" t="s">
        <v>4841</v>
      </c>
      <c r="C354" s="35">
        <v>17031610300</v>
      </c>
      <c r="D354" s="35" t="s">
        <v>132</v>
      </c>
      <c r="E354" s="33" t="s">
        <v>946</v>
      </c>
      <c r="F354" s="35" t="s">
        <v>4777</v>
      </c>
      <c r="G354" s="35" t="s">
        <v>346</v>
      </c>
      <c r="H354" s="35">
        <v>1714000</v>
      </c>
      <c r="I354" s="35">
        <v>5626</v>
      </c>
      <c r="J354" s="35">
        <v>2793</v>
      </c>
      <c r="K354" s="35">
        <v>1780</v>
      </c>
      <c r="L354" s="35">
        <v>36002</v>
      </c>
      <c r="M354" s="35">
        <v>63.730755460078697</v>
      </c>
      <c r="N354" s="35">
        <v>14.658074743476501</v>
      </c>
    </row>
    <row r="355" spans="1:14" x14ac:dyDescent="0.25">
      <c r="A355" s="35" t="s">
        <v>9172</v>
      </c>
      <c r="B355" s="35" t="s">
        <v>4841</v>
      </c>
      <c r="C355" s="35">
        <v>17031681000</v>
      </c>
      <c r="D355" s="35" t="s">
        <v>132</v>
      </c>
      <c r="E355" s="33" t="s">
        <v>946</v>
      </c>
      <c r="F355" s="35" t="s">
        <v>4777</v>
      </c>
      <c r="G355" s="35" t="s">
        <v>346</v>
      </c>
      <c r="H355" s="35">
        <v>1714000</v>
      </c>
      <c r="I355" s="35">
        <v>2107</v>
      </c>
      <c r="J355" s="35">
        <v>613</v>
      </c>
      <c r="K355" s="35">
        <v>352</v>
      </c>
      <c r="L355" s="35">
        <v>19919</v>
      </c>
      <c r="M355" s="35">
        <v>57.422512234910201</v>
      </c>
      <c r="N355" s="35">
        <v>20.966317968645001</v>
      </c>
    </row>
    <row r="356" spans="1:14" x14ac:dyDescent="0.25">
      <c r="A356" s="35" t="s">
        <v>9173</v>
      </c>
      <c r="B356" s="35" t="s">
        <v>4841</v>
      </c>
      <c r="C356" s="35">
        <v>17031681100</v>
      </c>
      <c r="D356" s="35" t="s">
        <v>132</v>
      </c>
      <c r="E356" s="33" t="s">
        <v>946</v>
      </c>
      <c r="F356" s="35" t="s">
        <v>4777</v>
      </c>
      <c r="G356" s="35" t="s">
        <v>346</v>
      </c>
      <c r="H356" s="35">
        <v>1714000</v>
      </c>
      <c r="I356" s="35">
        <v>1907</v>
      </c>
      <c r="J356" s="35">
        <v>709</v>
      </c>
      <c r="K356" s="35">
        <v>367</v>
      </c>
      <c r="L356" s="35">
        <v>29031</v>
      </c>
      <c r="M356" s="35">
        <v>51.763046544428697</v>
      </c>
      <c r="N356" s="35">
        <v>26.625783659126501</v>
      </c>
    </row>
    <row r="357" spans="1:14" x14ac:dyDescent="0.25">
      <c r="A357" s="35" t="s">
        <v>9174</v>
      </c>
      <c r="B357" s="35" t="s">
        <v>4841</v>
      </c>
      <c r="C357" s="35">
        <v>17031680500</v>
      </c>
      <c r="D357" s="35" t="s">
        <v>132</v>
      </c>
      <c r="E357" s="33" t="s">
        <v>946</v>
      </c>
      <c r="F357" s="35" t="s">
        <v>4777</v>
      </c>
      <c r="G357" s="35" t="s">
        <v>346</v>
      </c>
      <c r="H357" s="35">
        <v>1714000</v>
      </c>
      <c r="I357" s="35">
        <v>1144</v>
      </c>
      <c r="J357" s="35">
        <v>457</v>
      </c>
      <c r="K357" s="35">
        <v>329</v>
      </c>
      <c r="L357" s="35">
        <v>28438</v>
      </c>
      <c r="M357" s="35">
        <v>71.991247264770195</v>
      </c>
      <c r="N357" s="35">
        <v>6.3975829387851002</v>
      </c>
    </row>
    <row r="358" spans="1:14" x14ac:dyDescent="0.25">
      <c r="A358" s="35" t="s">
        <v>9175</v>
      </c>
      <c r="B358" s="35" t="s">
        <v>4841</v>
      </c>
      <c r="C358" s="35">
        <v>17031680900</v>
      </c>
      <c r="D358" s="35" t="s">
        <v>132</v>
      </c>
      <c r="E358" s="33" t="s">
        <v>946</v>
      </c>
      <c r="F358" s="35" t="s">
        <v>4777</v>
      </c>
      <c r="G358" s="35" t="s">
        <v>346</v>
      </c>
      <c r="H358" s="35">
        <v>1714000</v>
      </c>
      <c r="I358" s="35">
        <v>3881</v>
      </c>
      <c r="J358" s="35">
        <v>1454</v>
      </c>
      <c r="K358" s="35">
        <v>598</v>
      </c>
      <c r="L358" s="35">
        <v>20370</v>
      </c>
      <c r="M358" s="35">
        <v>41.127922971114103</v>
      </c>
      <c r="N358" s="35">
        <v>37.260907232441099</v>
      </c>
    </row>
    <row r="359" spans="1:14" x14ac:dyDescent="0.25">
      <c r="A359" s="35" t="s">
        <v>9176</v>
      </c>
      <c r="B359" s="35" t="s">
        <v>4841</v>
      </c>
      <c r="C359" s="35">
        <v>17031380100</v>
      </c>
      <c r="D359" s="35" t="s">
        <v>132</v>
      </c>
      <c r="E359" s="33" t="s">
        <v>946</v>
      </c>
      <c r="F359" s="35" t="s">
        <v>4777</v>
      </c>
      <c r="G359" s="35" t="s">
        <v>346</v>
      </c>
      <c r="H359" s="35">
        <v>1714000</v>
      </c>
      <c r="I359" s="35">
        <v>1984</v>
      </c>
      <c r="J359" s="35">
        <v>773</v>
      </c>
      <c r="K359" s="35">
        <v>543</v>
      </c>
      <c r="L359" s="35">
        <v>23417</v>
      </c>
      <c r="M359" s="35">
        <v>70.245795601552402</v>
      </c>
      <c r="N359" s="35">
        <v>8.14303460200294</v>
      </c>
    </row>
    <row r="360" spans="1:14" x14ac:dyDescent="0.25">
      <c r="A360" s="35" t="s">
        <v>9177</v>
      </c>
      <c r="B360" s="35" t="s">
        <v>4841</v>
      </c>
      <c r="C360" s="35">
        <v>17031380200</v>
      </c>
      <c r="D360" s="35" t="s">
        <v>132</v>
      </c>
      <c r="E360" s="33" t="s">
        <v>946</v>
      </c>
      <c r="F360" s="35" t="s">
        <v>4777</v>
      </c>
      <c r="G360" s="35" t="s">
        <v>346</v>
      </c>
      <c r="H360" s="35">
        <v>1714000</v>
      </c>
      <c r="I360" s="35">
        <v>1652</v>
      </c>
      <c r="J360" s="35">
        <v>517</v>
      </c>
      <c r="K360" s="35">
        <v>351</v>
      </c>
      <c r="L360" s="35">
        <v>22629</v>
      </c>
      <c r="M360" s="35">
        <v>67.891682785299807</v>
      </c>
      <c r="N360" s="35">
        <v>10.4971474182555</v>
      </c>
    </row>
    <row r="361" spans="1:14" x14ac:dyDescent="0.25">
      <c r="A361" s="35" t="s">
        <v>9178</v>
      </c>
      <c r="B361" s="35" t="s">
        <v>4841</v>
      </c>
      <c r="C361" s="35">
        <v>17031611300</v>
      </c>
      <c r="D361" s="35" t="s">
        <v>132</v>
      </c>
      <c r="E361" s="33" t="s">
        <v>946</v>
      </c>
      <c r="F361" s="35" t="s">
        <v>4777</v>
      </c>
      <c r="G361" s="35" t="s">
        <v>346</v>
      </c>
      <c r="H361" s="35">
        <v>1714000</v>
      </c>
      <c r="I361" s="35">
        <v>3117</v>
      </c>
      <c r="J361" s="35">
        <v>1001</v>
      </c>
      <c r="K361" s="35">
        <v>541</v>
      </c>
      <c r="L361" s="35">
        <v>40203</v>
      </c>
      <c r="M361" s="35">
        <v>54.045954045953998</v>
      </c>
      <c r="N361" s="35">
        <v>24.3428761576012</v>
      </c>
    </row>
    <row r="362" spans="1:14" x14ac:dyDescent="0.25">
      <c r="A362" s="35" t="s">
        <v>9179</v>
      </c>
      <c r="B362" s="35" t="s">
        <v>4841</v>
      </c>
      <c r="C362" s="35">
        <v>17031611400</v>
      </c>
      <c r="D362" s="35" t="s">
        <v>132</v>
      </c>
      <c r="E362" s="33" t="s">
        <v>946</v>
      </c>
      <c r="F362" s="35" t="s">
        <v>4777</v>
      </c>
      <c r="G362" s="35" t="s">
        <v>346</v>
      </c>
      <c r="H362" s="35">
        <v>1714000</v>
      </c>
      <c r="I362" s="35">
        <v>3309</v>
      </c>
      <c r="J362" s="35">
        <v>1259</v>
      </c>
      <c r="K362" s="35">
        <v>832</v>
      </c>
      <c r="L362" s="35">
        <v>26583</v>
      </c>
      <c r="M362" s="35">
        <v>66.084193804606798</v>
      </c>
      <c r="N362" s="35">
        <v>12.304636398948499</v>
      </c>
    </row>
    <row r="363" spans="1:14" x14ac:dyDescent="0.25">
      <c r="A363" s="35" t="s">
        <v>9180</v>
      </c>
      <c r="B363" s="35" t="s">
        <v>4841</v>
      </c>
      <c r="C363" s="35">
        <v>17031611500</v>
      </c>
      <c r="D363" s="35" t="s">
        <v>132</v>
      </c>
      <c r="E363" s="33" t="s">
        <v>946</v>
      </c>
      <c r="F363" s="35" t="s">
        <v>4777</v>
      </c>
      <c r="G363" s="35" t="s">
        <v>346</v>
      </c>
      <c r="H363" s="35">
        <v>1714000</v>
      </c>
      <c r="I363" s="35">
        <v>3350</v>
      </c>
      <c r="J363" s="35">
        <v>1405</v>
      </c>
      <c r="K363" s="35">
        <v>966</v>
      </c>
      <c r="L363" s="35">
        <v>38956</v>
      </c>
      <c r="M363" s="35">
        <v>68.7544483985765</v>
      </c>
      <c r="N363" s="35">
        <v>9.6343818049788297</v>
      </c>
    </row>
    <row r="364" spans="1:14" x14ac:dyDescent="0.25">
      <c r="A364" s="35" t="s">
        <v>9181</v>
      </c>
      <c r="B364" s="35" t="s">
        <v>4841</v>
      </c>
      <c r="C364" s="35">
        <v>17031611900</v>
      </c>
      <c r="D364" s="35" t="s">
        <v>132</v>
      </c>
      <c r="E364" s="33" t="s">
        <v>946</v>
      </c>
      <c r="F364" s="35" t="s">
        <v>4777</v>
      </c>
      <c r="G364" s="35" t="s">
        <v>346</v>
      </c>
      <c r="H364" s="35">
        <v>1714000</v>
      </c>
      <c r="I364" s="35">
        <v>1369</v>
      </c>
      <c r="J364" s="35">
        <v>551</v>
      </c>
      <c r="K364" s="35">
        <v>381</v>
      </c>
      <c r="L364" s="35">
        <v>31875</v>
      </c>
      <c r="M364" s="35">
        <v>69.147005444646098</v>
      </c>
      <c r="N364" s="35">
        <v>9.2418247589092406</v>
      </c>
    </row>
    <row r="365" spans="1:14" x14ac:dyDescent="0.25">
      <c r="A365" s="35" t="s">
        <v>9182</v>
      </c>
      <c r="B365" s="35" t="s">
        <v>4841</v>
      </c>
      <c r="C365" s="35">
        <v>17031681200</v>
      </c>
      <c r="D365" s="35" t="s">
        <v>132</v>
      </c>
      <c r="E365" s="33" t="s">
        <v>946</v>
      </c>
      <c r="F365" s="35" t="s">
        <v>4777</v>
      </c>
      <c r="G365" s="35" t="s">
        <v>346</v>
      </c>
      <c r="H365" s="35">
        <v>1714000</v>
      </c>
      <c r="I365" s="35">
        <v>2124</v>
      </c>
      <c r="J365" s="35">
        <v>724</v>
      </c>
      <c r="K365" s="35">
        <v>419</v>
      </c>
      <c r="L365" s="35">
        <v>16538</v>
      </c>
      <c r="M365" s="35">
        <v>57.872928176795497</v>
      </c>
      <c r="N365" s="35">
        <v>20.515902026759701</v>
      </c>
    </row>
    <row r="366" spans="1:14" x14ac:dyDescent="0.25">
      <c r="A366" s="35" t="s">
        <v>9183</v>
      </c>
      <c r="B366" s="35" t="s">
        <v>4841</v>
      </c>
      <c r="C366" s="35">
        <v>17031691200</v>
      </c>
      <c r="D366" s="35" t="s">
        <v>132</v>
      </c>
      <c r="E366" s="33" t="s">
        <v>946</v>
      </c>
      <c r="F366" s="35" t="s">
        <v>4777</v>
      </c>
      <c r="G366" s="35" t="s">
        <v>346</v>
      </c>
      <c r="H366" s="35">
        <v>1714000</v>
      </c>
      <c r="I366" s="35">
        <v>2150</v>
      </c>
      <c r="J366" s="35">
        <v>710</v>
      </c>
      <c r="K366" s="35">
        <v>503</v>
      </c>
      <c r="L366" s="35">
        <v>33656</v>
      </c>
      <c r="M366" s="35">
        <v>70.845070422535201</v>
      </c>
      <c r="N366" s="35">
        <v>7.5437597810201202</v>
      </c>
    </row>
    <row r="367" spans="1:14" x14ac:dyDescent="0.25">
      <c r="A367" s="35" t="s">
        <v>9184</v>
      </c>
      <c r="B367" s="35" t="s">
        <v>4841</v>
      </c>
      <c r="C367" s="35">
        <v>17031691100</v>
      </c>
      <c r="D367" s="35" t="s">
        <v>132</v>
      </c>
      <c r="E367" s="33" t="s">
        <v>946</v>
      </c>
      <c r="F367" s="35" t="s">
        <v>4777</v>
      </c>
      <c r="G367" s="35" t="s">
        <v>346</v>
      </c>
      <c r="H367" s="35">
        <v>1714000</v>
      </c>
      <c r="I367" s="35">
        <v>2911</v>
      </c>
      <c r="J367" s="35">
        <v>1407</v>
      </c>
      <c r="K367" s="35">
        <v>573</v>
      </c>
      <c r="L367" s="35">
        <v>31402</v>
      </c>
      <c r="M367" s="35">
        <v>40.724946695095902</v>
      </c>
      <c r="N367" s="35">
        <v>37.6638835084593</v>
      </c>
    </row>
    <row r="368" spans="1:14" x14ac:dyDescent="0.25">
      <c r="A368" s="35" t="s">
        <v>9185</v>
      </c>
      <c r="B368" s="35" t="s">
        <v>4841</v>
      </c>
      <c r="C368" s="35">
        <v>17031730100</v>
      </c>
      <c r="D368" s="35" t="s">
        <v>132</v>
      </c>
      <c r="E368" s="33" t="s">
        <v>946</v>
      </c>
      <c r="F368" s="35" t="s">
        <v>4777</v>
      </c>
      <c r="G368" s="35" t="s">
        <v>346</v>
      </c>
      <c r="H368" s="35">
        <v>1714000</v>
      </c>
      <c r="I368" s="35">
        <v>2748</v>
      </c>
      <c r="J368" s="35">
        <v>966</v>
      </c>
      <c r="K368" s="35">
        <v>680</v>
      </c>
      <c r="L368" s="35">
        <v>48625</v>
      </c>
      <c r="M368" s="35">
        <v>71.055381400208901</v>
      </c>
      <c r="N368" s="35">
        <v>7.3334488033463501</v>
      </c>
    </row>
    <row r="369" spans="1:14" x14ac:dyDescent="0.25">
      <c r="A369" s="35" t="s">
        <v>9186</v>
      </c>
      <c r="B369" s="35" t="s">
        <v>4841</v>
      </c>
      <c r="C369" s="35">
        <v>17031730300</v>
      </c>
      <c r="D369" s="35" t="s">
        <v>132</v>
      </c>
      <c r="E369" s="33" t="s">
        <v>946</v>
      </c>
      <c r="F369" s="35" t="s">
        <v>4777</v>
      </c>
      <c r="G369" s="35" t="s">
        <v>346</v>
      </c>
      <c r="H369" s="35">
        <v>1714000</v>
      </c>
      <c r="I369" s="35">
        <v>1011</v>
      </c>
      <c r="J369" s="35">
        <v>412</v>
      </c>
      <c r="K369" s="35">
        <v>240</v>
      </c>
      <c r="L369" s="35">
        <v>41571</v>
      </c>
      <c r="M369" s="35">
        <v>58.252427184466001</v>
      </c>
      <c r="N369" s="35">
        <v>20.1364030190893</v>
      </c>
    </row>
    <row r="370" spans="1:14" x14ac:dyDescent="0.25">
      <c r="A370" s="35" t="s">
        <v>9187</v>
      </c>
      <c r="B370" s="35" t="s">
        <v>4841</v>
      </c>
      <c r="C370" s="35">
        <v>17031730600</v>
      </c>
      <c r="D370" s="35" t="s">
        <v>132</v>
      </c>
      <c r="E370" s="33" t="s">
        <v>946</v>
      </c>
      <c r="F370" s="35" t="s">
        <v>4777</v>
      </c>
      <c r="G370" s="35" t="s">
        <v>346</v>
      </c>
      <c r="H370" s="35">
        <v>1714000</v>
      </c>
      <c r="I370" s="35">
        <v>3905</v>
      </c>
      <c r="J370" s="35">
        <v>1209</v>
      </c>
      <c r="K370" s="35">
        <v>772</v>
      </c>
      <c r="L370" s="35">
        <v>58576</v>
      </c>
      <c r="M370" s="35">
        <v>63.854425144747701</v>
      </c>
      <c r="N370" s="35">
        <v>14.5344050588076</v>
      </c>
    </row>
    <row r="371" spans="1:14" x14ac:dyDescent="0.25">
      <c r="A371" s="35" t="s">
        <v>9188</v>
      </c>
      <c r="B371" s="35" t="s">
        <v>4841</v>
      </c>
      <c r="C371" s="35">
        <v>17031381200</v>
      </c>
      <c r="D371" s="35" t="s">
        <v>132</v>
      </c>
      <c r="E371" s="33" t="s">
        <v>946</v>
      </c>
      <c r="F371" s="35" t="s">
        <v>4777</v>
      </c>
      <c r="G371" s="35" t="s">
        <v>346</v>
      </c>
      <c r="H371" s="35">
        <v>1714000</v>
      </c>
      <c r="I371" s="35">
        <v>1664</v>
      </c>
      <c r="J371" s="35">
        <v>985</v>
      </c>
      <c r="K371" s="35">
        <v>519</v>
      </c>
      <c r="L371" s="35">
        <v>38200</v>
      </c>
      <c r="M371" s="35">
        <v>52.690355329949199</v>
      </c>
      <c r="N371" s="35">
        <v>25.698474873606099</v>
      </c>
    </row>
    <row r="372" spans="1:14" x14ac:dyDescent="0.25">
      <c r="A372" s="35" t="s">
        <v>9189</v>
      </c>
      <c r="B372" s="35" t="s">
        <v>4841</v>
      </c>
      <c r="C372" s="35">
        <v>17031381400</v>
      </c>
      <c r="D372" s="35" t="s">
        <v>132</v>
      </c>
      <c r="E372" s="33" t="s">
        <v>946</v>
      </c>
      <c r="F372" s="35" t="s">
        <v>4777</v>
      </c>
      <c r="G372" s="35" t="s">
        <v>346</v>
      </c>
      <c r="H372" s="35">
        <v>1714000</v>
      </c>
      <c r="I372" s="35">
        <v>1672</v>
      </c>
      <c r="J372" s="35">
        <v>706</v>
      </c>
      <c r="K372" s="35">
        <v>512</v>
      </c>
      <c r="L372" s="35">
        <v>38007</v>
      </c>
      <c r="M372" s="35">
        <v>72.5212464589235</v>
      </c>
      <c r="N372" s="35">
        <v>5.8675837446318297</v>
      </c>
    </row>
    <row r="373" spans="1:14" x14ac:dyDescent="0.25">
      <c r="A373" s="35" t="s">
        <v>9190</v>
      </c>
      <c r="B373" s="35" t="s">
        <v>4841</v>
      </c>
      <c r="C373" s="35">
        <v>17031440300</v>
      </c>
      <c r="D373" s="35" t="s">
        <v>132</v>
      </c>
      <c r="E373" s="33" t="s">
        <v>946</v>
      </c>
      <c r="F373" s="35" t="s">
        <v>4777</v>
      </c>
      <c r="G373" s="35" t="s">
        <v>346</v>
      </c>
      <c r="H373" s="35">
        <v>1714000</v>
      </c>
      <c r="I373" s="35">
        <v>4954</v>
      </c>
      <c r="J373" s="35">
        <v>1968</v>
      </c>
      <c r="K373" s="35">
        <v>1382</v>
      </c>
      <c r="L373" s="35">
        <v>51559</v>
      </c>
      <c r="M373" s="35">
        <v>70.223577235772296</v>
      </c>
      <c r="N373" s="35">
        <v>8.1652529677829708</v>
      </c>
    </row>
    <row r="374" spans="1:14" x14ac:dyDescent="0.25">
      <c r="A374" s="35" t="s">
        <v>9191</v>
      </c>
      <c r="B374" s="35" t="s">
        <v>4841</v>
      </c>
      <c r="C374" s="35">
        <v>17031612000</v>
      </c>
      <c r="D374" s="35" t="s">
        <v>132</v>
      </c>
      <c r="E374" s="33" t="s">
        <v>946</v>
      </c>
      <c r="F374" s="35" t="s">
        <v>4777</v>
      </c>
      <c r="G374" s="35" t="s">
        <v>346</v>
      </c>
      <c r="H374" s="35">
        <v>1714000</v>
      </c>
      <c r="I374" s="35">
        <v>1208</v>
      </c>
      <c r="J374" s="35">
        <v>459</v>
      </c>
      <c r="K374" s="35">
        <v>295</v>
      </c>
      <c r="L374" s="35">
        <v>42292</v>
      </c>
      <c r="M374" s="35">
        <v>64.270152505446603</v>
      </c>
      <c r="N374" s="35">
        <v>14.1186776981087</v>
      </c>
    </row>
    <row r="375" spans="1:14" x14ac:dyDescent="0.25">
      <c r="A375" s="35" t="s">
        <v>9192</v>
      </c>
      <c r="B375" s="35" t="s">
        <v>4841</v>
      </c>
      <c r="C375" s="35">
        <v>17031612100</v>
      </c>
      <c r="D375" s="35" t="s">
        <v>132</v>
      </c>
      <c r="E375" s="33" t="s">
        <v>946</v>
      </c>
      <c r="F375" s="35" t="s">
        <v>4777</v>
      </c>
      <c r="G375" s="35" t="s">
        <v>346</v>
      </c>
      <c r="H375" s="35">
        <v>1714000</v>
      </c>
      <c r="I375" s="35">
        <v>1024</v>
      </c>
      <c r="J375" s="35">
        <v>390</v>
      </c>
      <c r="K375" s="35">
        <v>203</v>
      </c>
      <c r="L375" s="35">
        <v>22159</v>
      </c>
      <c r="M375" s="35">
        <v>52.051282051282001</v>
      </c>
      <c r="N375" s="35">
        <v>26.3375481522732</v>
      </c>
    </row>
    <row r="376" spans="1:14" x14ac:dyDescent="0.25">
      <c r="A376" s="35" t="s">
        <v>9193</v>
      </c>
      <c r="B376" s="35" t="s">
        <v>4841</v>
      </c>
      <c r="C376" s="35">
        <v>17031730700</v>
      </c>
      <c r="D376" s="35" t="s">
        <v>132</v>
      </c>
      <c r="E376" s="33" t="s">
        <v>946</v>
      </c>
      <c r="F376" s="35" t="s">
        <v>4777</v>
      </c>
      <c r="G376" s="35" t="s">
        <v>346</v>
      </c>
      <c r="H376" s="35">
        <v>1714000</v>
      </c>
      <c r="I376" s="35">
        <v>2293</v>
      </c>
      <c r="J376" s="35">
        <v>938</v>
      </c>
      <c r="K376" s="35">
        <v>641</v>
      </c>
      <c r="L376" s="35">
        <v>52652</v>
      </c>
      <c r="M376" s="35">
        <v>68.3368869936034</v>
      </c>
      <c r="N376" s="35">
        <v>10.051943209951901</v>
      </c>
    </row>
    <row r="377" spans="1:14" x14ac:dyDescent="0.25">
      <c r="A377" s="35" t="s">
        <v>9194</v>
      </c>
      <c r="B377" s="35" t="s">
        <v>4841</v>
      </c>
      <c r="C377" s="35">
        <v>17031460800</v>
      </c>
      <c r="D377" s="35" t="s">
        <v>132</v>
      </c>
      <c r="E377" s="33" t="s">
        <v>946</v>
      </c>
      <c r="F377" s="35" t="s">
        <v>4777</v>
      </c>
      <c r="G377" s="35" t="s">
        <v>346</v>
      </c>
      <c r="H377" s="35">
        <v>1714000</v>
      </c>
      <c r="I377" s="35">
        <v>4599</v>
      </c>
      <c r="J377" s="35">
        <v>1294</v>
      </c>
      <c r="K377" s="35">
        <v>741</v>
      </c>
      <c r="L377" s="35">
        <v>32003</v>
      </c>
      <c r="M377" s="35">
        <v>57.264296754250303</v>
      </c>
      <c r="N377" s="35">
        <v>21.124533449304899</v>
      </c>
    </row>
    <row r="378" spans="1:14" x14ac:dyDescent="0.25">
      <c r="A378" s="35" t="s">
        <v>9195</v>
      </c>
      <c r="B378" s="35" t="s">
        <v>4841</v>
      </c>
      <c r="C378" s="35">
        <v>17031630600</v>
      </c>
      <c r="D378" s="35" t="s">
        <v>132</v>
      </c>
      <c r="E378" s="33" t="s">
        <v>946</v>
      </c>
      <c r="F378" s="35" t="s">
        <v>4777</v>
      </c>
      <c r="G378" s="35" t="s">
        <v>346</v>
      </c>
      <c r="H378" s="35">
        <v>1714000</v>
      </c>
      <c r="I378" s="35">
        <v>2717</v>
      </c>
      <c r="J378" s="35">
        <v>1240</v>
      </c>
      <c r="K378" s="35">
        <v>841</v>
      </c>
      <c r="L378" s="35">
        <v>47045</v>
      </c>
      <c r="M378" s="35">
        <v>68.429617575264402</v>
      </c>
      <c r="N378" s="35">
        <v>9.9592126282908993</v>
      </c>
    </row>
    <row r="379" spans="1:14" x14ac:dyDescent="0.25">
      <c r="A379" s="35" t="s">
        <v>9196</v>
      </c>
      <c r="B379" s="35" t="s">
        <v>4841</v>
      </c>
      <c r="C379" s="35">
        <v>17031490200</v>
      </c>
      <c r="D379" s="35" t="s">
        <v>132</v>
      </c>
      <c r="E379" s="33" t="s">
        <v>946</v>
      </c>
      <c r="F379" s="35" t="s">
        <v>4777</v>
      </c>
      <c r="G379" s="35" t="s">
        <v>346</v>
      </c>
      <c r="H379" s="35">
        <v>1714000</v>
      </c>
      <c r="I379" s="35">
        <v>3202</v>
      </c>
      <c r="J379" s="35">
        <v>1088</v>
      </c>
      <c r="K379" s="35">
        <v>762</v>
      </c>
      <c r="L379" s="35">
        <v>59847</v>
      </c>
      <c r="M379" s="35">
        <v>70.036764705882305</v>
      </c>
      <c r="N379" s="35">
        <v>8.3520654976729904</v>
      </c>
    </row>
    <row r="380" spans="1:14" x14ac:dyDescent="0.25">
      <c r="A380" s="35" t="s">
        <v>9197</v>
      </c>
      <c r="B380" s="35" t="s">
        <v>4841</v>
      </c>
      <c r="C380" s="35">
        <v>17031612200</v>
      </c>
      <c r="D380" s="35" t="s">
        <v>132</v>
      </c>
      <c r="E380" s="33" t="s">
        <v>946</v>
      </c>
      <c r="F380" s="35" t="s">
        <v>4777</v>
      </c>
      <c r="G380" s="35" t="s">
        <v>346</v>
      </c>
      <c r="H380" s="35">
        <v>1714000</v>
      </c>
      <c r="I380" s="35">
        <v>3681</v>
      </c>
      <c r="J380" s="35">
        <v>1360</v>
      </c>
      <c r="K380" s="35">
        <v>940</v>
      </c>
      <c r="L380" s="35">
        <v>36518</v>
      </c>
      <c r="M380" s="35">
        <v>69.117647058823493</v>
      </c>
      <c r="N380" s="35">
        <v>9.27118314473182</v>
      </c>
    </row>
    <row r="381" spans="1:14" x14ac:dyDescent="0.25">
      <c r="A381" s="35" t="s">
        <v>9198</v>
      </c>
      <c r="B381" s="35" t="s">
        <v>4841</v>
      </c>
      <c r="C381" s="35">
        <v>17031844700</v>
      </c>
      <c r="D381" s="35" t="s">
        <v>132</v>
      </c>
      <c r="E381" s="33" t="s">
        <v>946</v>
      </c>
      <c r="F381" s="35" t="s">
        <v>4777</v>
      </c>
      <c r="G381" s="35" t="s">
        <v>346</v>
      </c>
      <c r="H381" s="35">
        <v>1714000</v>
      </c>
      <c r="I381" s="35">
        <v>1573</v>
      </c>
      <c r="J381" s="35">
        <v>725</v>
      </c>
      <c r="K381" s="35">
        <v>439</v>
      </c>
      <c r="L381" s="35">
        <v>31898</v>
      </c>
      <c r="M381" s="35">
        <v>60.551724137930997</v>
      </c>
      <c r="N381" s="35">
        <v>17.837106065624301</v>
      </c>
    </row>
    <row r="382" spans="1:14" x14ac:dyDescent="0.25">
      <c r="A382" s="35" t="s">
        <v>9199</v>
      </c>
      <c r="B382" s="35" t="s">
        <v>4841</v>
      </c>
      <c r="C382" s="35">
        <v>17031844600</v>
      </c>
      <c r="D382" s="35" t="s">
        <v>132</v>
      </c>
      <c r="E382" s="33" t="s">
        <v>946</v>
      </c>
      <c r="F382" s="35" t="s">
        <v>4777</v>
      </c>
      <c r="G382" s="35" t="s">
        <v>346</v>
      </c>
      <c r="H382" s="35">
        <v>1714000</v>
      </c>
      <c r="I382" s="35">
        <v>2490</v>
      </c>
      <c r="J382" s="35">
        <v>1164</v>
      </c>
      <c r="K382" s="35">
        <v>793</v>
      </c>
      <c r="L382" s="35">
        <v>67634</v>
      </c>
      <c r="M382" s="35">
        <v>68.127147766323006</v>
      </c>
      <c r="N382" s="35">
        <v>10.261682437232301</v>
      </c>
    </row>
    <row r="383" spans="1:14" x14ac:dyDescent="0.25">
      <c r="A383" s="35" t="s">
        <v>9200</v>
      </c>
      <c r="B383" s="35" t="s">
        <v>4841</v>
      </c>
      <c r="C383" s="35">
        <v>17031838800</v>
      </c>
      <c r="D383" s="35" t="s">
        <v>132</v>
      </c>
      <c r="E383" s="33" t="s">
        <v>946</v>
      </c>
      <c r="F383" s="35" t="s">
        <v>4777</v>
      </c>
      <c r="G383" s="35" t="s">
        <v>346</v>
      </c>
      <c r="H383" s="35">
        <v>1714000</v>
      </c>
      <c r="I383" s="35">
        <v>3101</v>
      </c>
      <c r="J383" s="35">
        <v>1099</v>
      </c>
      <c r="K383" s="35">
        <v>729</v>
      </c>
      <c r="L383" s="35">
        <v>27143</v>
      </c>
      <c r="M383" s="35">
        <v>66.333030027297497</v>
      </c>
      <c r="N383" s="35">
        <v>12.055800176257801</v>
      </c>
    </row>
    <row r="384" spans="1:14" x14ac:dyDescent="0.25">
      <c r="A384" s="35" t="s">
        <v>9201</v>
      </c>
      <c r="B384" s="35" t="s">
        <v>4841</v>
      </c>
      <c r="C384" s="35">
        <v>17031130100</v>
      </c>
      <c r="D384" s="35" t="s">
        <v>132</v>
      </c>
      <c r="E384" s="33" t="s">
        <v>946</v>
      </c>
      <c r="F384" s="35" t="s">
        <v>4778</v>
      </c>
      <c r="G384" s="35" t="s">
        <v>346</v>
      </c>
      <c r="H384" s="35">
        <v>1714000</v>
      </c>
      <c r="I384" s="35">
        <v>4888</v>
      </c>
      <c r="J384" s="35">
        <v>1199</v>
      </c>
      <c r="K384" s="35">
        <v>788</v>
      </c>
      <c r="L384" s="35">
        <v>50385</v>
      </c>
      <c r="M384" s="35">
        <v>65.721434528773898</v>
      </c>
      <c r="N384" s="35">
        <v>12.6673956747813</v>
      </c>
    </row>
    <row r="385" spans="1:14" x14ac:dyDescent="0.25">
      <c r="A385" s="35" t="s">
        <v>9202</v>
      </c>
      <c r="B385" s="35" t="s">
        <v>4841</v>
      </c>
      <c r="C385" s="35">
        <v>17031260300</v>
      </c>
      <c r="D385" s="35" t="s">
        <v>132</v>
      </c>
      <c r="E385" s="33" t="s">
        <v>946</v>
      </c>
      <c r="F385" s="35" t="s">
        <v>4777</v>
      </c>
      <c r="G385" s="35" t="s">
        <v>346</v>
      </c>
      <c r="H385" s="35">
        <v>1714000</v>
      </c>
      <c r="I385" s="35">
        <v>1842</v>
      </c>
      <c r="J385" s="35">
        <v>778</v>
      </c>
      <c r="K385" s="35">
        <v>450</v>
      </c>
      <c r="L385" s="35">
        <v>18803</v>
      </c>
      <c r="M385" s="35">
        <v>57.840616966580903</v>
      </c>
      <c r="N385" s="35">
        <v>20.548213236974298</v>
      </c>
    </row>
    <row r="386" spans="1:14" x14ac:dyDescent="0.25">
      <c r="A386" s="35" t="s">
        <v>9203</v>
      </c>
      <c r="B386" s="35" t="s">
        <v>4841</v>
      </c>
      <c r="C386" s="35">
        <v>17031260500</v>
      </c>
      <c r="D386" s="35" t="s">
        <v>132</v>
      </c>
      <c r="E386" s="33" t="s">
        <v>946</v>
      </c>
      <c r="F386" s="35" t="s">
        <v>4777</v>
      </c>
      <c r="G386" s="35" t="s">
        <v>346</v>
      </c>
      <c r="H386" s="35">
        <v>1714000</v>
      </c>
      <c r="I386" s="35">
        <v>1791</v>
      </c>
      <c r="J386" s="35">
        <v>673</v>
      </c>
      <c r="K386" s="35">
        <v>446</v>
      </c>
      <c r="L386" s="35">
        <v>40985</v>
      </c>
      <c r="M386" s="35">
        <v>66.270430906389294</v>
      </c>
      <c r="N386" s="35">
        <v>12.118399297166</v>
      </c>
    </row>
    <row r="387" spans="1:14" x14ac:dyDescent="0.25">
      <c r="A387" s="35" t="s">
        <v>9204</v>
      </c>
      <c r="B387" s="35" t="s">
        <v>4841</v>
      </c>
      <c r="C387" s="35">
        <v>17031260600</v>
      </c>
      <c r="D387" s="35" t="s">
        <v>132</v>
      </c>
      <c r="E387" s="33" t="s">
        <v>946</v>
      </c>
      <c r="F387" s="35" t="s">
        <v>4777</v>
      </c>
      <c r="G387" s="35" t="s">
        <v>346</v>
      </c>
      <c r="H387" s="35">
        <v>1714000</v>
      </c>
      <c r="I387" s="35">
        <v>2324</v>
      </c>
      <c r="J387" s="35">
        <v>669</v>
      </c>
      <c r="K387" s="35">
        <v>452</v>
      </c>
      <c r="L387" s="35">
        <v>43427</v>
      </c>
      <c r="M387" s="35">
        <v>67.563527653213697</v>
      </c>
      <c r="N387" s="35">
        <v>10.825302550341499</v>
      </c>
    </row>
    <row r="388" spans="1:14" x14ac:dyDescent="0.25">
      <c r="A388" s="35" t="s">
        <v>9205</v>
      </c>
      <c r="B388" s="35" t="s">
        <v>4841</v>
      </c>
      <c r="C388" s="35">
        <v>17031260700</v>
      </c>
      <c r="D388" s="35" t="s">
        <v>132</v>
      </c>
      <c r="E388" s="33" t="s">
        <v>946</v>
      </c>
      <c r="F388" s="35" t="s">
        <v>4777</v>
      </c>
      <c r="G388" s="35" t="s">
        <v>346</v>
      </c>
      <c r="H388" s="35">
        <v>1714000</v>
      </c>
      <c r="I388" s="35">
        <v>1602</v>
      </c>
      <c r="J388" s="35">
        <v>698</v>
      </c>
      <c r="K388" s="35">
        <v>368</v>
      </c>
      <c r="L388" s="35">
        <v>30694</v>
      </c>
      <c r="M388" s="35">
        <v>52.7220630372492</v>
      </c>
      <c r="N388" s="35">
        <v>25.666767166305998</v>
      </c>
    </row>
    <row r="389" spans="1:14" x14ac:dyDescent="0.25">
      <c r="A389" s="35" t="s">
        <v>9206</v>
      </c>
      <c r="B389" s="35" t="s">
        <v>4841</v>
      </c>
      <c r="C389" s="35">
        <v>17031260800</v>
      </c>
      <c r="D389" s="35" t="s">
        <v>132</v>
      </c>
      <c r="E389" s="33" t="s">
        <v>946</v>
      </c>
      <c r="F389" s="35" t="s">
        <v>4777</v>
      </c>
      <c r="G389" s="35" t="s">
        <v>346</v>
      </c>
      <c r="H389" s="35">
        <v>1714000</v>
      </c>
      <c r="I389" s="35">
        <v>2337</v>
      </c>
      <c r="J389" s="35">
        <v>626</v>
      </c>
      <c r="K389" s="35">
        <v>320</v>
      </c>
      <c r="L389" s="35">
        <v>37708</v>
      </c>
      <c r="M389" s="35">
        <v>51.118210862619797</v>
      </c>
      <c r="N389" s="35">
        <v>27.2706193409355</v>
      </c>
    </row>
    <row r="390" spans="1:14" x14ac:dyDescent="0.25">
      <c r="A390" s="35" t="s">
        <v>9207</v>
      </c>
      <c r="B390" s="35" t="s">
        <v>4841</v>
      </c>
      <c r="C390" s="35">
        <v>17031251500</v>
      </c>
      <c r="D390" s="35" t="s">
        <v>132</v>
      </c>
      <c r="E390" s="33" t="s">
        <v>946</v>
      </c>
      <c r="F390" s="35" t="s">
        <v>4777</v>
      </c>
      <c r="G390" s="35" t="s">
        <v>346</v>
      </c>
      <c r="H390" s="35">
        <v>1714000</v>
      </c>
      <c r="I390" s="35">
        <v>4305</v>
      </c>
      <c r="J390" s="35">
        <v>1889</v>
      </c>
      <c r="K390" s="35">
        <v>905</v>
      </c>
      <c r="L390" s="35">
        <v>38702</v>
      </c>
      <c r="M390" s="35">
        <v>47.908946532556897</v>
      </c>
      <c r="N390" s="35">
        <v>30.479883670998401</v>
      </c>
    </row>
    <row r="391" spans="1:14" x14ac:dyDescent="0.25">
      <c r="A391" s="35" t="s">
        <v>9208</v>
      </c>
      <c r="B391" s="35" t="s">
        <v>4841</v>
      </c>
      <c r="C391" s="35">
        <v>17031251600</v>
      </c>
      <c r="D391" s="35" t="s">
        <v>132</v>
      </c>
      <c r="E391" s="33" t="s">
        <v>946</v>
      </c>
      <c r="F391" s="35" t="s">
        <v>4777</v>
      </c>
      <c r="G391" s="35" t="s">
        <v>346</v>
      </c>
      <c r="H391" s="35">
        <v>1714000</v>
      </c>
      <c r="I391" s="35">
        <v>4518</v>
      </c>
      <c r="J391" s="35">
        <v>1621</v>
      </c>
      <c r="K391" s="35">
        <v>968</v>
      </c>
      <c r="L391" s="35">
        <v>32593</v>
      </c>
      <c r="M391" s="35">
        <v>59.716224552745203</v>
      </c>
      <c r="N391" s="35">
        <v>18.672605650810102</v>
      </c>
    </row>
    <row r="392" spans="1:14" x14ac:dyDescent="0.25">
      <c r="A392" s="35" t="s">
        <v>9209</v>
      </c>
      <c r="B392" s="35" t="s">
        <v>4841</v>
      </c>
      <c r="C392" s="35">
        <v>17031251700</v>
      </c>
      <c r="D392" s="35" t="s">
        <v>132</v>
      </c>
      <c r="E392" s="33" t="s">
        <v>946</v>
      </c>
      <c r="F392" s="35" t="s">
        <v>4777</v>
      </c>
      <c r="G392" s="35" t="s">
        <v>346</v>
      </c>
      <c r="H392" s="35">
        <v>1714000</v>
      </c>
      <c r="I392" s="35">
        <v>1368</v>
      </c>
      <c r="J392" s="35">
        <v>591</v>
      </c>
      <c r="K392" s="35">
        <v>433</v>
      </c>
      <c r="L392" s="35">
        <v>52031</v>
      </c>
      <c r="M392" s="35">
        <v>73.265651438240198</v>
      </c>
      <c r="N392" s="35">
        <v>5.1231787653150702</v>
      </c>
    </row>
    <row r="393" spans="1:14" x14ac:dyDescent="0.25">
      <c r="A393" s="35" t="s">
        <v>9210</v>
      </c>
      <c r="B393" s="35" t="s">
        <v>4841</v>
      </c>
      <c r="C393" s="35">
        <v>17031251800</v>
      </c>
      <c r="D393" s="35" t="s">
        <v>132</v>
      </c>
      <c r="E393" s="33" t="s">
        <v>946</v>
      </c>
      <c r="F393" s="35" t="s">
        <v>4777</v>
      </c>
      <c r="G393" s="35" t="s">
        <v>346</v>
      </c>
      <c r="H393" s="35">
        <v>1714000</v>
      </c>
      <c r="I393" s="35">
        <v>4973</v>
      </c>
      <c r="J393" s="35">
        <v>2340</v>
      </c>
      <c r="K393" s="35">
        <v>1433</v>
      </c>
      <c r="L393" s="35">
        <v>26940</v>
      </c>
      <c r="M393" s="35">
        <v>61.239316239316203</v>
      </c>
      <c r="N393" s="35">
        <v>17.149513964238999</v>
      </c>
    </row>
    <row r="394" spans="1:14" x14ac:dyDescent="0.25">
      <c r="A394" s="35" t="s">
        <v>9211</v>
      </c>
      <c r="B394" s="35" t="s">
        <v>4841</v>
      </c>
      <c r="C394" s="35">
        <v>17031251900</v>
      </c>
      <c r="D394" s="35" t="s">
        <v>132</v>
      </c>
      <c r="E394" s="33" t="s">
        <v>946</v>
      </c>
      <c r="F394" s="35" t="s">
        <v>4777</v>
      </c>
      <c r="G394" s="35" t="s">
        <v>346</v>
      </c>
      <c r="H394" s="35">
        <v>1714000</v>
      </c>
      <c r="I394" s="35">
        <v>5476</v>
      </c>
      <c r="J394" s="35">
        <v>2294</v>
      </c>
      <c r="K394" s="35">
        <v>1402</v>
      </c>
      <c r="L394" s="35">
        <v>26830</v>
      </c>
      <c r="M394" s="35">
        <v>61.1159546643417</v>
      </c>
      <c r="N394" s="35">
        <v>17.272875539213501</v>
      </c>
    </row>
    <row r="395" spans="1:14" x14ac:dyDescent="0.25">
      <c r="A395" s="35" t="s">
        <v>9212</v>
      </c>
      <c r="B395" s="35" t="s">
        <v>4841</v>
      </c>
      <c r="C395" s="35">
        <v>17031252000</v>
      </c>
      <c r="D395" s="35" t="s">
        <v>132</v>
      </c>
      <c r="E395" s="33" t="s">
        <v>946</v>
      </c>
      <c r="F395" s="35" t="s">
        <v>4777</v>
      </c>
      <c r="G395" s="35" t="s">
        <v>346</v>
      </c>
      <c r="H395" s="35">
        <v>1714000</v>
      </c>
      <c r="I395" s="35">
        <v>5557</v>
      </c>
      <c r="J395" s="35">
        <v>2188</v>
      </c>
      <c r="K395" s="35">
        <v>1461</v>
      </c>
      <c r="L395" s="35">
        <v>27156</v>
      </c>
      <c r="M395" s="35">
        <v>66.773308957952395</v>
      </c>
      <c r="N395" s="35">
        <v>11.6155212456028</v>
      </c>
    </row>
    <row r="396" spans="1:14" x14ac:dyDescent="0.25">
      <c r="A396" s="35" t="s">
        <v>9213</v>
      </c>
      <c r="B396" s="35" t="s">
        <v>4841</v>
      </c>
      <c r="C396" s="35">
        <v>17031260100</v>
      </c>
      <c r="D396" s="35" t="s">
        <v>132</v>
      </c>
      <c r="E396" s="33" t="s">
        <v>946</v>
      </c>
      <c r="F396" s="35" t="s">
        <v>4777</v>
      </c>
      <c r="G396" s="35" t="s">
        <v>346</v>
      </c>
      <c r="H396" s="35">
        <v>1714000</v>
      </c>
      <c r="I396" s="35">
        <v>1075</v>
      </c>
      <c r="J396" s="35">
        <v>435</v>
      </c>
      <c r="K396" s="35">
        <v>302</v>
      </c>
      <c r="L396" s="35">
        <v>21188</v>
      </c>
      <c r="M396" s="35">
        <v>69.425287356321803</v>
      </c>
      <c r="N396" s="35">
        <v>8.9635428472334908</v>
      </c>
    </row>
    <row r="397" spans="1:14" x14ac:dyDescent="0.25">
      <c r="A397" s="35" t="s">
        <v>9214</v>
      </c>
      <c r="B397" s="35" t="s">
        <v>4841</v>
      </c>
      <c r="C397" s="35">
        <v>17031530100</v>
      </c>
      <c r="D397" s="35" t="s">
        <v>132</v>
      </c>
      <c r="E397" s="33" t="s">
        <v>946</v>
      </c>
      <c r="F397" s="35" t="s">
        <v>4777</v>
      </c>
      <c r="G397" s="35" t="s">
        <v>346</v>
      </c>
      <c r="H397" s="35">
        <v>1714000</v>
      </c>
      <c r="I397" s="35">
        <v>1937</v>
      </c>
      <c r="J397" s="35">
        <v>830</v>
      </c>
      <c r="K397" s="35">
        <v>475</v>
      </c>
      <c r="L397" s="35">
        <v>34091</v>
      </c>
      <c r="M397" s="35">
        <v>57.2289156626506</v>
      </c>
      <c r="N397" s="35">
        <v>21.159914540904701</v>
      </c>
    </row>
    <row r="398" spans="1:14" x14ac:dyDescent="0.25">
      <c r="A398" s="35" t="s">
        <v>9215</v>
      </c>
      <c r="B398" s="35" t="s">
        <v>4841</v>
      </c>
      <c r="C398" s="35">
        <v>17031191200</v>
      </c>
      <c r="D398" s="35" t="s">
        <v>132</v>
      </c>
      <c r="E398" s="33" t="s">
        <v>946</v>
      </c>
      <c r="F398" s="35" t="s">
        <v>4777</v>
      </c>
      <c r="G398" s="35" t="s">
        <v>346</v>
      </c>
      <c r="H398" s="35">
        <v>1714000</v>
      </c>
      <c r="I398" s="35">
        <v>4127</v>
      </c>
      <c r="J398" s="35">
        <v>1738</v>
      </c>
      <c r="K398" s="35">
        <v>1160</v>
      </c>
      <c r="L398" s="35">
        <v>54938</v>
      </c>
      <c r="M398" s="35">
        <v>66.743383199079403</v>
      </c>
      <c r="N398" s="35">
        <v>11.6454470044759</v>
      </c>
    </row>
    <row r="399" spans="1:14" x14ac:dyDescent="0.25">
      <c r="A399" s="35" t="s">
        <v>9216</v>
      </c>
      <c r="B399" s="35" t="s">
        <v>4841</v>
      </c>
      <c r="C399" s="35">
        <v>17031351100</v>
      </c>
      <c r="D399" s="35" t="s">
        <v>132</v>
      </c>
      <c r="E399" s="33" t="s">
        <v>946</v>
      </c>
      <c r="F399" s="35" t="s">
        <v>4777</v>
      </c>
      <c r="G399" s="35" t="s">
        <v>346</v>
      </c>
      <c r="H399" s="35">
        <v>1714000</v>
      </c>
      <c r="I399" s="35">
        <v>2230</v>
      </c>
      <c r="J399" s="35">
        <v>827</v>
      </c>
      <c r="K399" s="35">
        <v>472</v>
      </c>
      <c r="L399" s="35">
        <v>14463</v>
      </c>
      <c r="M399" s="35">
        <v>57.073760580411097</v>
      </c>
      <c r="N399" s="35">
        <v>21.315069623144201</v>
      </c>
    </row>
    <row r="400" spans="1:14" x14ac:dyDescent="0.25">
      <c r="A400" s="35" t="s">
        <v>9217</v>
      </c>
      <c r="B400" s="35" t="s">
        <v>4841</v>
      </c>
      <c r="C400" s="35">
        <v>17031300500</v>
      </c>
      <c r="D400" s="35" t="s">
        <v>132</v>
      </c>
      <c r="E400" s="33" t="s">
        <v>946</v>
      </c>
      <c r="F400" s="35" t="s">
        <v>4777</v>
      </c>
      <c r="G400" s="35" t="s">
        <v>346</v>
      </c>
      <c r="H400" s="35">
        <v>1714000</v>
      </c>
      <c r="I400" s="35">
        <v>3214</v>
      </c>
      <c r="J400" s="35">
        <v>1415</v>
      </c>
      <c r="K400" s="35">
        <v>1033</v>
      </c>
      <c r="L400" s="35">
        <v>49500</v>
      </c>
      <c r="M400" s="35">
        <v>73.003533568904501</v>
      </c>
      <c r="N400" s="35">
        <v>5.38529663465075</v>
      </c>
    </row>
    <row r="401" spans="1:14" x14ac:dyDescent="0.25">
      <c r="A401" s="35" t="s">
        <v>9218</v>
      </c>
      <c r="B401" s="35" t="s">
        <v>4841</v>
      </c>
      <c r="C401" s="35">
        <v>17031381500</v>
      </c>
      <c r="D401" s="35" t="s">
        <v>132</v>
      </c>
      <c r="E401" s="33" t="s">
        <v>946</v>
      </c>
      <c r="F401" s="35" t="s">
        <v>4777</v>
      </c>
      <c r="G401" s="35" t="s">
        <v>346</v>
      </c>
      <c r="H401" s="35">
        <v>1714000</v>
      </c>
      <c r="I401" s="35">
        <v>612</v>
      </c>
      <c r="J401" s="35">
        <v>138</v>
      </c>
      <c r="K401" s="35">
        <v>86</v>
      </c>
      <c r="L401" s="35">
        <v>21230</v>
      </c>
      <c r="M401" s="35">
        <v>62.318840579710098</v>
      </c>
      <c r="N401" s="35">
        <v>16.069989623845199</v>
      </c>
    </row>
    <row r="402" spans="1:14" x14ac:dyDescent="0.25">
      <c r="A402" s="35" t="s">
        <v>9219</v>
      </c>
      <c r="B402" s="35" t="s">
        <v>4841</v>
      </c>
      <c r="C402" s="35">
        <v>17031420500</v>
      </c>
      <c r="D402" s="35" t="s">
        <v>132</v>
      </c>
      <c r="E402" s="33" t="s">
        <v>946</v>
      </c>
      <c r="F402" s="35" t="s">
        <v>4777</v>
      </c>
      <c r="G402" s="35" t="s">
        <v>346</v>
      </c>
      <c r="H402" s="35">
        <v>1714000</v>
      </c>
      <c r="I402" s="35">
        <v>1978</v>
      </c>
      <c r="J402" s="35">
        <v>743</v>
      </c>
      <c r="K402" s="35">
        <v>332</v>
      </c>
      <c r="L402" s="35">
        <v>23539</v>
      </c>
      <c r="M402" s="35">
        <v>44.683714670255704</v>
      </c>
      <c r="N402" s="35">
        <v>33.705115533299598</v>
      </c>
    </row>
    <row r="403" spans="1:14" x14ac:dyDescent="0.25">
      <c r="A403" s="35" t="s">
        <v>9220</v>
      </c>
      <c r="B403" s="35" t="s">
        <v>4841</v>
      </c>
      <c r="C403" s="35">
        <v>17031230700</v>
      </c>
      <c r="D403" s="35" t="s">
        <v>132</v>
      </c>
      <c r="E403" s="33" t="s">
        <v>946</v>
      </c>
      <c r="F403" s="35" t="s">
        <v>4777</v>
      </c>
      <c r="G403" s="35" t="s">
        <v>346</v>
      </c>
      <c r="H403" s="35">
        <v>1714000</v>
      </c>
      <c r="I403" s="35">
        <v>5847</v>
      </c>
      <c r="J403" s="35">
        <v>2198</v>
      </c>
      <c r="K403" s="35">
        <v>1531</v>
      </c>
      <c r="L403" s="35">
        <v>42891</v>
      </c>
      <c r="M403" s="35">
        <v>69.654231119199196</v>
      </c>
      <c r="N403" s="35">
        <v>8.7345990843560699</v>
      </c>
    </row>
    <row r="404" spans="1:14" x14ac:dyDescent="0.25">
      <c r="A404" s="35" t="s">
        <v>9221</v>
      </c>
      <c r="B404" s="35" t="s">
        <v>4841</v>
      </c>
      <c r="C404" s="35">
        <v>17031670500</v>
      </c>
      <c r="D404" s="35" t="s">
        <v>132</v>
      </c>
      <c r="E404" s="33" t="s">
        <v>946</v>
      </c>
      <c r="F404" s="35" t="s">
        <v>4777</v>
      </c>
      <c r="G404" s="35" t="s">
        <v>346</v>
      </c>
      <c r="H404" s="35">
        <v>1714000</v>
      </c>
      <c r="I404" s="35">
        <v>832</v>
      </c>
      <c r="J404" s="35">
        <v>254</v>
      </c>
      <c r="K404" s="35">
        <v>165</v>
      </c>
      <c r="L404" s="35">
        <v>26538</v>
      </c>
      <c r="M404" s="35">
        <v>64.960629921259795</v>
      </c>
      <c r="N404" s="35">
        <v>13.428200282295499</v>
      </c>
    </row>
    <row r="405" spans="1:14" x14ac:dyDescent="0.25">
      <c r="A405" s="35" t="s">
        <v>9222</v>
      </c>
      <c r="B405" s="35" t="s">
        <v>4841</v>
      </c>
      <c r="C405" s="35">
        <v>17031230600</v>
      </c>
      <c r="D405" s="35" t="s">
        <v>132</v>
      </c>
      <c r="E405" s="33" t="s">
        <v>946</v>
      </c>
      <c r="F405" s="35" t="s">
        <v>4777</v>
      </c>
      <c r="G405" s="35" t="s">
        <v>346</v>
      </c>
      <c r="H405" s="35">
        <v>1714000</v>
      </c>
      <c r="I405" s="35">
        <v>8743</v>
      </c>
      <c r="J405" s="35">
        <v>3485</v>
      </c>
      <c r="K405" s="35">
        <v>2438</v>
      </c>
      <c r="L405" s="35">
        <v>50603</v>
      </c>
      <c r="M405" s="35">
        <v>69.956958393113297</v>
      </c>
      <c r="N405" s="35">
        <v>8.4318718104420007</v>
      </c>
    </row>
    <row r="406" spans="1:14" x14ac:dyDescent="0.25">
      <c r="A406" s="35" t="s">
        <v>9223</v>
      </c>
      <c r="B406" s="35" t="s">
        <v>4841</v>
      </c>
      <c r="C406" s="35">
        <v>17031300800</v>
      </c>
      <c r="D406" s="35" t="s">
        <v>132</v>
      </c>
      <c r="E406" s="33" t="s">
        <v>946</v>
      </c>
      <c r="F406" s="35" t="s">
        <v>4777</v>
      </c>
      <c r="G406" s="35" t="s">
        <v>346</v>
      </c>
      <c r="H406" s="35">
        <v>1714000</v>
      </c>
      <c r="I406" s="35">
        <v>4387</v>
      </c>
      <c r="J406" s="35">
        <v>1728</v>
      </c>
      <c r="K406" s="35">
        <v>1184</v>
      </c>
      <c r="L406" s="35">
        <v>30465</v>
      </c>
      <c r="M406" s="35">
        <v>68.518518518518505</v>
      </c>
      <c r="N406" s="35">
        <v>9.8703116850368193</v>
      </c>
    </row>
    <row r="407" spans="1:14" x14ac:dyDescent="0.25">
      <c r="A407" s="35" t="s">
        <v>9224</v>
      </c>
      <c r="B407" s="35" t="s">
        <v>4841</v>
      </c>
      <c r="C407" s="35">
        <v>17031400400</v>
      </c>
      <c r="D407" s="35" t="s">
        <v>132</v>
      </c>
      <c r="E407" s="33" t="s">
        <v>946</v>
      </c>
      <c r="F407" s="35" t="s">
        <v>4777</v>
      </c>
      <c r="G407" s="35" t="s">
        <v>346</v>
      </c>
      <c r="H407" s="35">
        <v>1714000</v>
      </c>
      <c r="I407" s="35">
        <v>2152</v>
      </c>
      <c r="J407" s="35">
        <v>746</v>
      </c>
      <c r="K407" s="35">
        <v>402</v>
      </c>
      <c r="L407" s="35">
        <v>33886</v>
      </c>
      <c r="M407" s="35">
        <v>53.887399463806901</v>
      </c>
      <c r="N407" s="35">
        <v>24.501430739748301</v>
      </c>
    </row>
    <row r="408" spans="1:14" x14ac:dyDescent="0.25">
      <c r="A408" s="35" t="s">
        <v>9225</v>
      </c>
      <c r="B408" s="35" t="s">
        <v>4841</v>
      </c>
      <c r="C408" s="35">
        <v>17031611200</v>
      </c>
      <c r="D408" s="35" t="s">
        <v>132</v>
      </c>
      <c r="E408" s="33" t="s">
        <v>946</v>
      </c>
      <c r="F408" s="35" t="s">
        <v>4777</v>
      </c>
      <c r="G408" s="35" t="s">
        <v>346</v>
      </c>
      <c r="H408" s="35">
        <v>1714000</v>
      </c>
      <c r="I408" s="35">
        <v>2033</v>
      </c>
      <c r="J408" s="35">
        <v>799</v>
      </c>
      <c r="K408" s="35">
        <v>586</v>
      </c>
      <c r="L408" s="35">
        <v>29470</v>
      </c>
      <c r="M408" s="35">
        <v>73.341677096370404</v>
      </c>
      <c r="N408" s="35">
        <v>5.0471531071848803</v>
      </c>
    </row>
    <row r="409" spans="1:14" x14ac:dyDescent="0.25">
      <c r="A409" s="35" t="s">
        <v>9226</v>
      </c>
      <c r="B409" s="35" t="s">
        <v>4841</v>
      </c>
      <c r="C409" s="35">
        <v>17031300900</v>
      </c>
      <c r="D409" s="35" t="s">
        <v>132</v>
      </c>
      <c r="E409" s="33" t="s">
        <v>946</v>
      </c>
      <c r="F409" s="35" t="s">
        <v>4777</v>
      </c>
      <c r="G409" s="35" t="s">
        <v>346</v>
      </c>
      <c r="H409" s="35">
        <v>1714000</v>
      </c>
      <c r="I409" s="35">
        <v>3982</v>
      </c>
      <c r="J409" s="35">
        <v>1711</v>
      </c>
      <c r="K409" s="35">
        <v>1101</v>
      </c>
      <c r="L409" s="35">
        <v>30395</v>
      </c>
      <c r="M409" s="35">
        <v>64.348334307422505</v>
      </c>
      <c r="N409" s="35">
        <v>14.0404958961327</v>
      </c>
    </row>
    <row r="410" spans="1:14" x14ac:dyDescent="0.25">
      <c r="A410" s="35" t="s">
        <v>9227</v>
      </c>
      <c r="B410" s="35" t="s">
        <v>4841</v>
      </c>
      <c r="C410" s="35">
        <v>17031252201</v>
      </c>
      <c r="D410" s="35" t="s">
        <v>132</v>
      </c>
      <c r="E410" s="33" t="s">
        <v>946</v>
      </c>
      <c r="F410" s="35" t="s">
        <v>4777</v>
      </c>
      <c r="G410" s="35" t="s">
        <v>346</v>
      </c>
      <c r="H410" s="35">
        <v>1714000</v>
      </c>
      <c r="I410" s="35">
        <v>2760</v>
      </c>
      <c r="J410" s="35">
        <v>986</v>
      </c>
      <c r="K410" s="35">
        <v>582</v>
      </c>
      <c r="L410" s="35">
        <v>39702</v>
      </c>
      <c r="M410" s="35">
        <v>59.026369168356901</v>
      </c>
      <c r="N410" s="35">
        <v>19.362461035198301</v>
      </c>
    </row>
    <row r="411" spans="1:14" x14ac:dyDescent="0.25">
      <c r="A411" s="35" t="s">
        <v>9228</v>
      </c>
      <c r="B411" s="35" t="s">
        <v>4841</v>
      </c>
      <c r="C411" s="35">
        <v>17031660301</v>
      </c>
      <c r="D411" s="35" t="s">
        <v>132</v>
      </c>
      <c r="E411" s="33" t="s">
        <v>946</v>
      </c>
      <c r="F411" s="35" t="s">
        <v>4777</v>
      </c>
      <c r="G411" s="35" t="s">
        <v>346</v>
      </c>
      <c r="H411" s="35">
        <v>1714000</v>
      </c>
      <c r="I411" s="35">
        <v>1572</v>
      </c>
      <c r="J411" s="35">
        <v>484</v>
      </c>
      <c r="K411" s="35">
        <v>306</v>
      </c>
      <c r="L411" s="35">
        <v>22443</v>
      </c>
      <c r="M411" s="35">
        <v>63.223140495867703</v>
      </c>
      <c r="N411" s="35">
        <v>15.1656897076875</v>
      </c>
    </row>
    <row r="412" spans="1:14" x14ac:dyDescent="0.25">
      <c r="A412" s="35" t="s">
        <v>9229</v>
      </c>
      <c r="B412" s="35" t="s">
        <v>4841</v>
      </c>
      <c r="C412" s="35">
        <v>17031835600</v>
      </c>
      <c r="D412" s="35" t="s">
        <v>132</v>
      </c>
      <c r="E412" s="33" t="s">
        <v>946</v>
      </c>
      <c r="F412" s="35" t="s">
        <v>4777</v>
      </c>
      <c r="G412" s="35" t="s">
        <v>346</v>
      </c>
      <c r="H412" s="35">
        <v>1714000</v>
      </c>
      <c r="I412" s="35">
        <v>838</v>
      </c>
      <c r="J412" s="35">
        <v>260</v>
      </c>
      <c r="K412" s="35">
        <v>89</v>
      </c>
      <c r="L412" s="35">
        <v>15043</v>
      </c>
      <c r="M412" s="35">
        <v>34.230769230769198</v>
      </c>
      <c r="N412" s="35">
        <v>44.158060972786103</v>
      </c>
    </row>
    <row r="413" spans="1:14" x14ac:dyDescent="0.25">
      <c r="A413" s="35" t="s">
        <v>9230</v>
      </c>
      <c r="B413" s="35" t="s">
        <v>4841</v>
      </c>
      <c r="C413" s="35">
        <v>17031836400</v>
      </c>
      <c r="D413" s="35" t="s">
        <v>132</v>
      </c>
      <c r="E413" s="33" t="s">
        <v>946</v>
      </c>
      <c r="F413" s="35" t="s">
        <v>4777</v>
      </c>
      <c r="G413" s="35" t="s">
        <v>346</v>
      </c>
      <c r="H413" s="35">
        <v>1714000</v>
      </c>
      <c r="I413" s="35">
        <v>3891</v>
      </c>
      <c r="J413" s="35">
        <v>1634</v>
      </c>
      <c r="K413" s="35">
        <v>1153</v>
      </c>
      <c r="L413" s="35">
        <v>26563</v>
      </c>
      <c r="M413" s="35">
        <v>70.563035495715994</v>
      </c>
      <c r="N413" s="35">
        <v>7.8257947078393002</v>
      </c>
    </row>
    <row r="414" spans="1:14" x14ac:dyDescent="0.25">
      <c r="A414" s="35" t="s">
        <v>9231</v>
      </c>
      <c r="B414" s="35" t="s">
        <v>4841</v>
      </c>
      <c r="C414" s="35">
        <v>17031836100</v>
      </c>
      <c r="D414" s="35" t="s">
        <v>132</v>
      </c>
      <c r="E414" s="33" t="s">
        <v>946</v>
      </c>
      <c r="F414" s="35" t="s">
        <v>4777</v>
      </c>
      <c r="G414" s="35" t="s">
        <v>346</v>
      </c>
      <c r="H414" s="35">
        <v>1714000</v>
      </c>
      <c r="I414" s="35">
        <v>2000</v>
      </c>
      <c r="J414" s="35">
        <v>799</v>
      </c>
      <c r="K414" s="35">
        <v>509</v>
      </c>
      <c r="L414" s="35">
        <v>24306</v>
      </c>
      <c r="M414" s="35">
        <v>63.704630788485602</v>
      </c>
      <c r="N414" s="35">
        <v>14.684199415069701</v>
      </c>
    </row>
    <row r="415" spans="1:14" x14ac:dyDescent="0.25">
      <c r="A415" s="35" t="s">
        <v>9232</v>
      </c>
      <c r="B415" s="35" t="s">
        <v>4841</v>
      </c>
      <c r="C415" s="35">
        <v>17031834600</v>
      </c>
      <c r="D415" s="35" t="s">
        <v>132</v>
      </c>
      <c r="E415" s="33" t="s">
        <v>946</v>
      </c>
      <c r="F415" s="35" t="s">
        <v>4777</v>
      </c>
      <c r="G415" s="35" t="s">
        <v>346</v>
      </c>
      <c r="H415" s="35">
        <v>1714000</v>
      </c>
      <c r="I415" s="35">
        <v>1587</v>
      </c>
      <c r="J415" s="35">
        <v>560</v>
      </c>
      <c r="K415" s="35">
        <v>276</v>
      </c>
      <c r="L415" s="35">
        <v>25000</v>
      </c>
      <c r="M415" s="35">
        <v>49.285714285714199</v>
      </c>
      <c r="N415" s="35">
        <v>29.103115917840999</v>
      </c>
    </row>
    <row r="416" spans="1:14" x14ac:dyDescent="0.25">
      <c r="A416" s="35" t="s">
        <v>9233</v>
      </c>
      <c r="B416" s="35" t="s">
        <v>4841</v>
      </c>
      <c r="C416" s="35">
        <v>17031252202</v>
      </c>
      <c r="D416" s="35" t="s">
        <v>132</v>
      </c>
      <c r="E416" s="33" t="s">
        <v>946</v>
      </c>
      <c r="F416" s="35" t="s">
        <v>4777</v>
      </c>
      <c r="G416" s="35" t="s">
        <v>346</v>
      </c>
      <c r="H416" s="35">
        <v>1714000</v>
      </c>
      <c r="I416" s="35">
        <v>4795</v>
      </c>
      <c r="J416" s="35">
        <v>1825</v>
      </c>
      <c r="K416" s="35">
        <v>1154</v>
      </c>
      <c r="L416" s="35">
        <v>37188</v>
      </c>
      <c r="M416" s="35">
        <v>63.232876712328697</v>
      </c>
      <c r="N416" s="35">
        <v>15.1559534912265</v>
      </c>
    </row>
    <row r="417" spans="1:14" x14ac:dyDescent="0.25">
      <c r="A417" s="35" t="s">
        <v>9234</v>
      </c>
      <c r="B417" s="35" t="s">
        <v>4841</v>
      </c>
      <c r="C417" s="35">
        <v>17031252102</v>
      </c>
      <c r="D417" s="35" t="s">
        <v>132</v>
      </c>
      <c r="E417" s="33" t="s">
        <v>946</v>
      </c>
      <c r="F417" s="35" t="s">
        <v>4777</v>
      </c>
      <c r="G417" s="35" t="s">
        <v>346</v>
      </c>
      <c r="H417" s="35">
        <v>1714000</v>
      </c>
      <c r="I417" s="35">
        <v>6752</v>
      </c>
      <c r="J417" s="35">
        <v>2557</v>
      </c>
      <c r="K417" s="35">
        <v>1833</v>
      </c>
      <c r="L417" s="35">
        <v>45969</v>
      </c>
      <c r="M417" s="35">
        <v>71.685569026202501</v>
      </c>
      <c r="N417" s="35">
        <v>6.7032611773527702</v>
      </c>
    </row>
    <row r="418" spans="1:14" x14ac:dyDescent="0.25">
      <c r="A418" s="35" t="s">
        <v>9235</v>
      </c>
      <c r="B418" s="35" t="s">
        <v>4841</v>
      </c>
      <c r="C418" s="35">
        <v>17031836300</v>
      </c>
      <c r="D418" s="35" t="s">
        <v>132</v>
      </c>
      <c r="E418" s="33" t="s">
        <v>946</v>
      </c>
      <c r="F418" s="35" t="s">
        <v>4777</v>
      </c>
      <c r="G418" s="35" t="s">
        <v>346</v>
      </c>
      <c r="H418" s="35">
        <v>1714000</v>
      </c>
      <c r="I418" s="35">
        <v>1709</v>
      </c>
      <c r="J418" s="35">
        <v>725</v>
      </c>
      <c r="K418" s="35">
        <v>527</v>
      </c>
      <c r="L418" s="35">
        <v>57643</v>
      </c>
      <c r="M418" s="35">
        <v>72.689655172413794</v>
      </c>
      <c r="N418" s="35">
        <v>5.6991750311415501</v>
      </c>
    </row>
    <row r="419" spans="1:14" x14ac:dyDescent="0.25">
      <c r="A419" s="35" t="s">
        <v>9236</v>
      </c>
      <c r="B419" s="35" t="s">
        <v>4841</v>
      </c>
      <c r="C419" s="35">
        <v>17031834500</v>
      </c>
      <c r="D419" s="35" t="s">
        <v>132</v>
      </c>
      <c r="E419" s="33" t="s">
        <v>946</v>
      </c>
      <c r="F419" s="35" t="s">
        <v>4777</v>
      </c>
      <c r="G419" s="35" t="s">
        <v>346</v>
      </c>
      <c r="H419" s="35">
        <v>1714000</v>
      </c>
      <c r="I419" s="35">
        <v>1434</v>
      </c>
      <c r="J419" s="35">
        <v>619</v>
      </c>
      <c r="K419" s="35">
        <v>359</v>
      </c>
      <c r="L419" s="35">
        <v>34261</v>
      </c>
      <c r="M419" s="35">
        <v>57.996768982229398</v>
      </c>
      <c r="N419" s="35">
        <v>20.3920612213259</v>
      </c>
    </row>
    <row r="420" spans="1:14" x14ac:dyDescent="0.25">
      <c r="A420" s="35" t="s">
        <v>9237</v>
      </c>
      <c r="B420" s="35" t="s">
        <v>4841</v>
      </c>
      <c r="C420" s="35">
        <v>17031430101</v>
      </c>
      <c r="D420" s="35" t="s">
        <v>132</v>
      </c>
      <c r="E420" s="33" t="s">
        <v>946</v>
      </c>
      <c r="F420" s="35" t="s">
        <v>4777</v>
      </c>
      <c r="G420" s="35" t="s">
        <v>346</v>
      </c>
      <c r="H420" s="35">
        <v>1714000</v>
      </c>
      <c r="I420" s="35">
        <v>3090</v>
      </c>
      <c r="J420" s="35">
        <v>1530</v>
      </c>
      <c r="K420" s="35">
        <v>971</v>
      </c>
      <c r="L420" s="35">
        <v>22418</v>
      </c>
      <c r="M420" s="35">
        <v>63.464052287581602</v>
      </c>
      <c r="N420" s="35">
        <v>14.9247779159736</v>
      </c>
    </row>
    <row r="421" spans="1:14" x14ac:dyDescent="0.25">
      <c r="A421" s="35" t="s">
        <v>9238</v>
      </c>
      <c r="B421" s="35" t="s">
        <v>4841</v>
      </c>
      <c r="C421" s="35">
        <v>17031671400</v>
      </c>
      <c r="D421" s="35" t="s">
        <v>132</v>
      </c>
      <c r="E421" s="33" t="s">
        <v>946</v>
      </c>
      <c r="F421" s="35" t="s">
        <v>4777</v>
      </c>
      <c r="G421" s="35" t="s">
        <v>346</v>
      </c>
      <c r="H421" s="35">
        <v>1714000</v>
      </c>
      <c r="I421" s="35">
        <v>1263</v>
      </c>
      <c r="J421" s="35">
        <v>336</v>
      </c>
      <c r="K421" s="35">
        <v>150</v>
      </c>
      <c r="L421" s="35">
        <v>25981</v>
      </c>
      <c r="M421" s="35">
        <v>44.642857142857103</v>
      </c>
      <c r="N421" s="35">
        <v>33.745973060698198</v>
      </c>
    </row>
    <row r="422" spans="1:14" x14ac:dyDescent="0.25">
      <c r="A422" s="35" t="s">
        <v>9239</v>
      </c>
      <c r="B422" s="35" t="s">
        <v>4841</v>
      </c>
      <c r="C422" s="35">
        <v>17031630400</v>
      </c>
      <c r="D422" s="35" t="s">
        <v>132</v>
      </c>
      <c r="E422" s="33" t="s">
        <v>946</v>
      </c>
      <c r="F422" s="35" t="s">
        <v>4777</v>
      </c>
      <c r="G422" s="35" t="s">
        <v>346</v>
      </c>
      <c r="H422" s="35">
        <v>1714000</v>
      </c>
      <c r="I422" s="35">
        <v>6136</v>
      </c>
      <c r="J422" s="35">
        <v>2550</v>
      </c>
      <c r="K422" s="35">
        <v>1484</v>
      </c>
      <c r="L422" s="35">
        <v>33659</v>
      </c>
      <c r="M422" s="35">
        <v>58.196078431372499</v>
      </c>
      <c r="N422" s="35">
        <v>20.192751772182799</v>
      </c>
    </row>
    <row r="423" spans="1:14" x14ac:dyDescent="0.25">
      <c r="A423" s="35" t="s">
        <v>9240</v>
      </c>
      <c r="B423" s="35" t="s">
        <v>4841</v>
      </c>
      <c r="C423" s="35">
        <v>17031680600</v>
      </c>
      <c r="D423" s="35" t="s">
        <v>132</v>
      </c>
      <c r="E423" s="33" t="s">
        <v>946</v>
      </c>
      <c r="F423" s="35" t="s">
        <v>4777</v>
      </c>
      <c r="G423" s="35" t="s">
        <v>346</v>
      </c>
      <c r="H423" s="35">
        <v>1714000</v>
      </c>
      <c r="I423" s="35">
        <v>994</v>
      </c>
      <c r="J423" s="35">
        <v>418</v>
      </c>
      <c r="K423" s="35">
        <v>291</v>
      </c>
      <c r="L423" s="35">
        <v>43929</v>
      </c>
      <c r="M423" s="35">
        <v>69.617224880382693</v>
      </c>
      <c r="N423" s="35">
        <v>8.7716053231725599</v>
      </c>
    </row>
    <row r="424" spans="1:14" x14ac:dyDescent="0.25">
      <c r="A424" s="35" t="s">
        <v>9241</v>
      </c>
      <c r="B424" s="35" t="s">
        <v>4841</v>
      </c>
      <c r="C424" s="35">
        <v>17031020500</v>
      </c>
      <c r="D424" s="35" t="s">
        <v>132</v>
      </c>
      <c r="E424" s="33" t="s">
        <v>946</v>
      </c>
      <c r="F424" s="35" t="s">
        <v>4778</v>
      </c>
      <c r="G424" s="35" t="s">
        <v>346</v>
      </c>
      <c r="H424" s="35">
        <v>1714000</v>
      </c>
      <c r="I424" s="35">
        <v>6560</v>
      </c>
      <c r="J424" s="35">
        <v>2617</v>
      </c>
      <c r="K424" s="35">
        <v>1828</v>
      </c>
      <c r="L424" s="35">
        <v>38271</v>
      </c>
      <c r="M424" s="35">
        <v>69.850974398165803</v>
      </c>
      <c r="N424" s="35">
        <v>8.5378558053894906</v>
      </c>
    </row>
    <row r="425" spans="1:14" x14ac:dyDescent="0.25">
      <c r="A425" s="35" t="s">
        <v>9242</v>
      </c>
      <c r="B425" s="35" t="s">
        <v>4841</v>
      </c>
      <c r="C425" s="35">
        <v>17031231200</v>
      </c>
      <c r="D425" s="35" t="s">
        <v>132</v>
      </c>
      <c r="E425" s="33" t="s">
        <v>946</v>
      </c>
      <c r="F425" s="35" t="s">
        <v>4777</v>
      </c>
      <c r="G425" s="35" t="s">
        <v>346</v>
      </c>
      <c r="H425" s="35">
        <v>1714000</v>
      </c>
      <c r="I425" s="35">
        <v>6292</v>
      </c>
      <c r="J425" s="35">
        <v>2617</v>
      </c>
      <c r="K425" s="35">
        <v>1807</v>
      </c>
      <c r="L425" s="35">
        <v>39042</v>
      </c>
      <c r="M425" s="35">
        <v>69.048528849828003</v>
      </c>
      <c r="N425" s="35">
        <v>9.3403013537272894</v>
      </c>
    </row>
    <row r="426" spans="1:14" x14ac:dyDescent="0.25">
      <c r="A426" s="35" t="s">
        <v>9243</v>
      </c>
      <c r="B426" s="35" t="s">
        <v>4841</v>
      </c>
      <c r="C426" s="35">
        <v>17031231500</v>
      </c>
      <c r="D426" s="35" t="s">
        <v>132</v>
      </c>
      <c r="E426" s="33" t="s">
        <v>946</v>
      </c>
      <c r="F426" s="35" t="s">
        <v>4777</v>
      </c>
      <c r="G426" s="35" t="s">
        <v>346</v>
      </c>
      <c r="H426" s="35">
        <v>1714000</v>
      </c>
      <c r="I426" s="35">
        <v>5865</v>
      </c>
      <c r="J426" s="35">
        <v>2556</v>
      </c>
      <c r="K426" s="35">
        <v>1351</v>
      </c>
      <c r="L426" s="35">
        <v>30341</v>
      </c>
      <c r="M426" s="35">
        <v>52.856025039123601</v>
      </c>
      <c r="N426" s="35">
        <v>25.5328051644317</v>
      </c>
    </row>
    <row r="427" spans="1:14" x14ac:dyDescent="0.25">
      <c r="A427" s="35" t="s">
        <v>9244</v>
      </c>
      <c r="B427" s="35" t="s">
        <v>4841</v>
      </c>
      <c r="C427" s="35">
        <v>17031510200</v>
      </c>
      <c r="D427" s="35" t="s">
        <v>132</v>
      </c>
      <c r="E427" s="33" t="s">
        <v>946</v>
      </c>
      <c r="F427" s="35" t="s">
        <v>4777</v>
      </c>
      <c r="G427" s="35" t="s">
        <v>346</v>
      </c>
      <c r="H427" s="35">
        <v>1714000</v>
      </c>
      <c r="I427" s="35">
        <v>4017</v>
      </c>
      <c r="J427" s="35">
        <v>1573</v>
      </c>
      <c r="K427" s="35">
        <v>1114</v>
      </c>
      <c r="L427" s="35">
        <v>46645</v>
      </c>
      <c r="M427" s="35">
        <v>70.820089001907107</v>
      </c>
      <c r="N427" s="35">
        <v>7.5687412016481597</v>
      </c>
    </row>
    <row r="428" spans="1:14" x14ac:dyDescent="0.25">
      <c r="A428" s="35" t="s">
        <v>9245</v>
      </c>
      <c r="B428" s="35" t="s">
        <v>4841</v>
      </c>
      <c r="C428" s="35">
        <v>17031570300</v>
      </c>
      <c r="D428" s="35" t="s">
        <v>132</v>
      </c>
      <c r="E428" s="33" t="s">
        <v>946</v>
      </c>
      <c r="F428" s="35" t="s">
        <v>4777</v>
      </c>
      <c r="G428" s="35" t="s">
        <v>346</v>
      </c>
      <c r="H428" s="35">
        <v>1714000</v>
      </c>
      <c r="I428" s="35">
        <v>5617</v>
      </c>
      <c r="J428" s="35">
        <v>2263</v>
      </c>
      <c r="K428" s="35">
        <v>1659</v>
      </c>
      <c r="L428" s="35">
        <v>46997</v>
      </c>
      <c r="M428" s="35">
        <v>73.309765797613693</v>
      </c>
      <c r="N428" s="35">
        <v>5.0790644059415504</v>
      </c>
    </row>
    <row r="429" spans="1:14" x14ac:dyDescent="0.25">
      <c r="A429" s="35" t="s">
        <v>9246</v>
      </c>
      <c r="B429" s="35" t="s">
        <v>4841</v>
      </c>
      <c r="C429" s="35">
        <v>17031570500</v>
      </c>
      <c r="D429" s="35" t="s">
        <v>132</v>
      </c>
      <c r="E429" s="33" t="s">
        <v>946</v>
      </c>
      <c r="F429" s="35" t="s">
        <v>4777</v>
      </c>
      <c r="G429" s="35" t="s">
        <v>346</v>
      </c>
      <c r="H429" s="35">
        <v>1714000</v>
      </c>
      <c r="I429" s="35">
        <v>2621</v>
      </c>
      <c r="J429" s="35">
        <v>1124</v>
      </c>
      <c r="K429" s="35">
        <v>723</v>
      </c>
      <c r="L429" s="35">
        <v>52222</v>
      </c>
      <c r="M429" s="35">
        <v>64.323843416370096</v>
      </c>
      <c r="N429" s="35">
        <v>14.0649867871852</v>
      </c>
    </row>
    <row r="430" spans="1:14" x14ac:dyDescent="0.25">
      <c r="A430" s="35" t="s">
        <v>9247</v>
      </c>
      <c r="B430" s="35" t="s">
        <v>4841</v>
      </c>
      <c r="C430" s="35">
        <v>17031691300</v>
      </c>
      <c r="D430" s="35" t="s">
        <v>132</v>
      </c>
      <c r="E430" s="33" t="s">
        <v>946</v>
      </c>
      <c r="F430" s="35" t="s">
        <v>4777</v>
      </c>
      <c r="G430" s="35" t="s">
        <v>346</v>
      </c>
      <c r="H430" s="35">
        <v>1714000</v>
      </c>
      <c r="I430" s="35">
        <v>2445</v>
      </c>
      <c r="J430" s="35">
        <v>650</v>
      </c>
      <c r="K430" s="35">
        <v>402</v>
      </c>
      <c r="L430" s="35">
        <v>38472</v>
      </c>
      <c r="M430" s="35">
        <v>61.846153846153797</v>
      </c>
      <c r="N430" s="35">
        <v>16.542676357401401</v>
      </c>
    </row>
    <row r="431" spans="1:14" x14ac:dyDescent="0.25">
      <c r="A431" s="35" t="s">
        <v>9248</v>
      </c>
      <c r="B431" s="35" t="s">
        <v>4841</v>
      </c>
      <c r="C431" s="35">
        <v>17031691500</v>
      </c>
      <c r="D431" s="35" t="s">
        <v>132</v>
      </c>
      <c r="E431" s="33" t="s">
        <v>946</v>
      </c>
      <c r="F431" s="35" t="s">
        <v>4777</v>
      </c>
      <c r="G431" s="35" t="s">
        <v>346</v>
      </c>
      <c r="H431" s="35">
        <v>1714000</v>
      </c>
      <c r="I431" s="35">
        <v>2002</v>
      </c>
      <c r="J431" s="35">
        <v>650</v>
      </c>
      <c r="K431" s="35">
        <v>373</v>
      </c>
      <c r="L431" s="35">
        <v>20109</v>
      </c>
      <c r="M431" s="35">
        <v>57.384615384615302</v>
      </c>
      <c r="N431" s="35">
        <v>21.0042148189399</v>
      </c>
    </row>
    <row r="432" spans="1:14" x14ac:dyDescent="0.25">
      <c r="A432" s="35" t="s">
        <v>9249</v>
      </c>
      <c r="B432" s="35" t="s">
        <v>4841</v>
      </c>
      <c r="C432" s="35">
        <v>17031580100</v>
      </c>
      <c r="D432" s="35" t="s">
        <v>132</v>
      </c>
      <c r="E432" s="33" t="s">
        <v>946</v>
      </c>
      <c r="F432" s="35" t="s">
        <v>4777</v>
      </c>
      <c r="G432" s="35" t="s">
        <v>346</v>
      </c>
      <c r="H432" s="35">
        <v>1714000</v>
      </c>
      <c r="I432" s="35">
        <v>2626</v>
      </c>
      <c r="J432" s="35">
        <v>1165</v>
      </c>
      <c r="K432" s="35">
        <v>756</v>
      </c>
      <c r="L432" s="35">
        <v>47500</v>
      </c>
      <c r="M432" s="35">
        <v>64.892703862660895</v>
      </c>
      <c r="N432" s="35">
        <v>13.496126340894399</v>
      </c>
    </row>
    <row r="433" spans="1:14" x14ac:dyDescent="0.25">
      <c r="A433" s="35" t="s">
        <v>9250</v>
      </c>
      <c r="B433" s="35" t="s">
        <v>4841</v>
      </c>
      <c r="C433" s="35">
        <v>17031580300</v>
      </c>
      <c r="D433" s="35" t="s">
        <v>132</v>
      </c>
      <c r="E433" s="33" t="s">
        <v>946</v>
      </c>
      <c r="F433" s="35" t="s">
        <v>4777</v>
      </c>
      <c r="G433" s="35" t="s">
        <v>346</v>
      </c>
      <c r="H433" s="35">
        <v>1714000</v>
      </c>
      <c r="I433" s="35">
        <v>2536</v>
      </c>
      <c r="J433" s="35">
        <v>1032</v>
      </c>
      <c r="K433" s="35">
        <v>744</v>
      </c>
      <c r="L433" s="35">
        <v>65742</v>
      </c>
      <c r="M433" s="35">
        <v>72.093023255813904</v>
      </c>
      <c r="N433" s="35">
        <v>6.29580694774139</v>
      </c>
    </row>
    <row r="434" spans="1:14" x14ac:dyDescent="0.25">
      <c r="A434" s="35" t="s">
        <v>9251</v>
      </c>
      <c r="B434" s="35" t="s">
        <v>4841</v>
      </c>
      <c r="C434" s="35">
        <v>17031580700</v>
      </c>
      <c r="D434" s="35" t="s">
        <v>132</v>
      </c>
      <c r="E434" s="33" t="s">
        <v>946</v>
      </c>
      <c r="F434" s="35" t="s">
        <v>4777</v>
      </c>
      <c r="G434" s="35" t="s">
        <v>346</v>
      </c>
      <c r="H434" s="35">
        <v>1714000</v>
      </c>
      <c r="I434" s="35">
        <v>6356</v>
      </c>
      <c r="J434" s="35">
        <v>2533</v>
      </c>
      <c r="K434" s="35">
        <v>1378</v>
      </c>
      <c r="L434" s="35">
        <v>54233</v>
      </c>
      <c r="M434" s="35">
        <v>54.900398406374499</v>
      </c>
      <c r="N434" s="35">
        <v>23.488431797180802</v>
      </c>
    </row>
    <row r="435" spans="1:14" x14ac:dyDescent="0.25">
      <c r="A435" s="35" t="s">
        <v>9252</v>
      </c>
      <c r="B435" s="35" t="s">
        <v>4841</v>
      </c>
      <c r="C435" s="35">
        <v>17031681300</v>
      </c>
      <c r="D435" s="35" t="s">
        <v>132</v>
      </c>
      <c r="E435" s="33" t="s">
        <v>946</v>
      </c>
      <c r="F435" s="35" t="s">
        <v>4777</v>
      </c>
      <c r="G435" s="35" t="s">
        <v>346</v>
      </c>
      <c r="H435" s="35">
        <v>1714000</v>
      </c>
      <c r="I435" s="35">
        <v>2350</v>
      </c>
      <c r="J435" s="35">
        <v>730</v>
      </c>
      <c r="K435" s="35">
        <v>327</v>
      </c>
      <c r="L435" s="35">
        <v>16209</v>
      </c>
      <c r="M435" s="35">
        <v>44.794520547945197</v>
      </c>
      <c r="N435" s="35">
        <v>33.594309655610097</v>
      </c>
    </row>
    <row r="436" spans="1:14" x14ac:dyDescent="0.25">
      <c r="A436" s="35" t="s">
        <v>9253</v>
      </c>
      <c r="B436" s="35" t="s">
        <v>4841</v>
      </c>
      <c r="C436" s="35">
        <v>17031681400</v>
      </c>
      <c r="D436" s="35" t="s">
        <v>132</v>
      </c>
      <c r="E436" s="33" t="s">
        <v>946</v>
      </c>
      <c r="F436" s="35" t="s">
        <v>4777</v>
      </c>
      <c r="G436" s="35" t="s">
        <v>346</v>
      </c>
      <c r="H436" s="35">
        <v>1714000</v>
      </c>
      <c r="I436" s="35">
        <v>2129</v>
      </c>
      <c r="J436" s="35">
        <v>716</v>
      </c>
      <c r="K436" s="35">
        <v>440</v>
      </c>
      <c r="L436" s="35">
        <v>49119</v>
      </c>
      <c r="M436" s="35">
        <v>61.452513966480403</v>
      </c>
      <c r="N436" s="35">
        <v>16.936316237074799</v>
      </c>
    </row>
    <row r="437" spans="1:14" x14ac:dyDescent="0.25">
      <c r="A437" s="35" t="s">
        <v>9254</v>
      </c>
      <c r="B437" s="35" t="s">
        <v>4841</v>
      </c>
      <c r="C437" s="35">
        <v>17031690500</v>
      </c>
      <c r="D437" s="35" t="s">
        <v>132</v>
      </c>
      <c r="E437" s="33" t="s">
        <v>946</v>
      </c>
      <c r="F437" s="35" t="s">
        <v>4777</v>
      </c>
      <c r="G437" s="35" t="s">
        <v>346</v>
      </c>
      <c r="H437" s="35">
        <v>1714000</v>
      </c>
      <c r="I437" s="35">
        <v>898</v>
      </c>
      <c r="J437" s="35">
        <v>415</v>
      </c>
      <c r="K437" s="35">
        <v>232</v>
      </c>
      <c r="L437" s="35">
        <v>40179</v>
      </c>
      <c r="M437" s="35">
        <v>55.903614457831303</v>
      </c>
      <c r="N437" s="35">
        <v>22.485215745723998</v>
      </c>
    </row>
    <row r="438" spans="1:14" x14ac:dyDescent="0.25">
      <c r="A438" s="35" t="s">
        <v>9255</v>
      </c>
      <c r="B438" s="35" t="s">
        <v>4841</v>
      </c>
      <c r="C438" s="35">
        <v>17031690900</v>
      </c>
      <c r="D438" s="35" t="s">
        <v>132</v>
      </c>
      <c r="E438" s="33" t="s">
        <v>946</v>
      </c>
      <c r="F438" s="35" t="s">
        <v>4777</v>
      </c>
      <c r="G438" s="35" t="s">
        <v>346</v>
      </c>
      <c r="H438" s="35">
        <v>1714000</v>
      </c>
      <c r="I438" s="35">
        <v>4109</v>
      </c>
      <c r="J438" s="35">
        <v>1543</v>
      </c>
      <c r="K438" s="35">
        <v>972</v>
      </c>
      <c r="L438" s="35">
        <v>35960</v>
      </c>
      <c r="M438" s="35">
        <v>62.994167206740102</v>
      </c>
      <c r="N438" s="35">
        <v>15.3946629968152</v>
      </c>
    </row>
    <row r="439" spans="1:14" x14ac:dyDescent="0.25">
      <c r="A439" s="35" t="s">
        <v>9256</v>
      </c>
      <c r="B439" s="35" t="s">
        <v>4841</v>
      </c>
      <c r="C439" s="35">
        <v>17031691000</v>
      </c>
      <c r="D439" s="35" t="s">
        <v>132</v>
      </c>
      <c r="E439" s="33" t="s">
        <v>946</v>
      </c>
      <c r="F439" s="35" t="s">
        <v>4777</v>
      </c>
      <c r="G439" s="35" t="s">
        <v>346</v>
      </c>
      <c r="H439" s="35">
        <v>1714000</v>
      </c>
      <c r="I439" s="35">
        <v>2072</v>
      </c>
      <c r="J439" s="35">
        <v>740</v>
      </c>
      <c r="K439" s="35">
        <v>461</v>
      </c>
      <c r="L439" s="35">
        <v>46683</v>
      </c>
      <c r="M439" s="35">
        <v>62.297297297297199</v>
      </c>
      <c r="N439" s="35">
        <v>16.091532906257999</v>
      </c>
    </row>
    <row r="440" spans="1:14" x14ac:dyDescent="0.25">
      <c r="A440" s="35" t="s">
        <v>9257</v>
      </c>
      <c r="B440" s="35" t="s">
        <v>4841</v>
      </c>
      <c r="C440" s="35">
        <v>17031700100</v>
      </c>
      <c r="D440" s="35" t="s">
        <v>132</v>
      </c>
      <c r="E440" s="33" t="s">
        <v>946</v>
      </c>
      <c r="F440" s="35" t="s">
        <v>4777</v>
      </c>
      <c r="G440" s="35" t="s">
        <v>346</v>
      </c>
      <c r="H440" s="35">
        <v>1714000</v>
      </c>
      <c r="I440" s="35">
        <v>3882</v>
      </c>
      <c r="J440" s="35">
        <v>1523</v>
      </c>
      <c r="K440" s="35">
        <v>1076</v>
      </c>
      <c r="L440" s="35">
        <v>71397</v>
      </c>
      <c r="M440" s="35">
        <v>70.650032829940898</v>
      </c>
      <c r="N440" s="35">
        <v>7.7387973736144398</v>
      </c>
    </row>
    <row r="441" spans="1:14" x14ac:dyDescent="0.25">
      <c r="A441" s="35" t="s">
        <v>9258</v>
      </c>
      <c r="B441" s="35" t="s">
        <v>4841</v>
      </c>
      <c r="C441" s="35">
        <v>17031671200</v>
      </c>
      <c r="D441" s="35" t="s">
        <v>132</v>
      </c>
      <c r="E441" s="33" t="s">
        <v>946</v>
      </c>
      <c r="F441" s="35" t="s">
        <v>4777</v>
      </c>
      <c r="G441" s="35" t="s">
        <v>346</v>
      </c>
      <c r="H441" s="35">
        <v>1714000</v>
      </c>
      <c r="I441" s="35">
        <v>815</v>
      </c>
      <c r="J441" s="35">
        <v>202</v>
      </c>
      <c r="K441" s="35">
        <v>91</v>
      </c>
      <c r="L441" s="35">
        <v>39231</v>
      </c>
      <c r="M441" s="35">
        <v>45.049504950494999</v>
      </c>
      <c r="N441" s="35">
        <v>33.339325253060203</v>
      </c>
    </row>
    <row r="442" spans="1:14" x14ac:dyDescent="0.25">
      <c r="A442" s="35" t="s">
        <v>9259</v>
      </c>
      <c r="B442" s="35" t="s">
        <v>4841</v>
      </c>
      <c r="C442" s="35">
        <v>17031671100</v>
      </c>
      <c r="D442" s="35" t="s">
        <v>132</v>
      </c>
      <c r="E442" s="33" t="s">
        <v>946</v>
      </c>
      <c r="F442" s="35" t="s">
        <v>4777</v>
      </c>
      <c r="G442" s="35" t="s">
        <v>346</v>
      </c>
      <c r="H442" s="35">
        <v>1714000</v>
      </c>
      <c r="I442" s="35">
        <v>1033</v>
      </c>
      <c r="J442" s="35">
        <v>278</v>
      </c>
      <c r="K442" s="35">
        <v>116</v>
      </c>
      <c r="L442" s="35">
        <v>13060</v>
      </c>
      <c r="M442" s="35">
        <v>41.726618705035897</v>
      </c>
      <c r="N442" s="35">
        <v>36.662211498519298</v>
      </c>
    </row>
    <row r="443" spans="1:14" x14ac:dyDescent="0.25">
      <c r="A443" s="35" t="s">
        <v>9260</v>
      </c>
      <c r="B443" s="35" t="s">
        <v>4841</v>
      </c>
      <c r="C443" s="35">
        <v>17031671300</v>
      </c>
      <c r="D443" s="35" t="s">
        <v>132</v>
      </c>
      <c r="E443" s="33" t="s">
        <v>946</v>
      </c>
      <c r="F443" s="35" t="s">
        <v>4777</v>
      </c>
      <c r="G443" s="35" t="s">
        <v>346</v>
      </c>
      <c r="H443" s="35">
        <v>1714000</v>
      </c>
      <c r="I443" s="35">
        <v>1607</v>
      </c>
      <c r="J443" s="35">
        <v>617</v>
      </c>
      <c r="K443" s="35">
        <v>231</v>
      </c>
      <c r="L443" s="35">
        <v>27316</v>
      </c>
      <c r="M443" s="35">
        <v>37.439222042139299</v>
      </c>
      <c r="N443" s="35">
        <v>40.949608161415902</v>
      </c>
    </row>
    <row r="444" spans="1:14" x14ac:dyDescent="0.25">
      <c r="A444" s="35" t="s">
        <v>9261</v>
      </c>
      <c r="B444" s="35" t="s">
        <v>4841</v>
      </c>
      <c r="C444" s="35">
        <v>17031671500</v>
      </c>
      <c r="D444" s="35" t="s">
        <v>132</v>
      </c>
      <c r="E444" s="33" t="s">
        <v>946</v>
      </c>
      <c r="F444" s="35" t="s">
        <v>4777</v>
      </c>
      <c r="G444" s="35" t="s">
        <v>346</v>
      </c>
      <c r="H444" s="35">
        <v>1714000</v>
      </c>
      <c r="I444" s="35">
        <v>2263</v>
      </c>
      <c r="J444" s="35">
        <v>807</v>
      </c>
      <c r="K444" s="35">
        <v>545</v>
      </c>
      <c r="L444" s="35">
        <v>34460</v>
      </c>
      <c r="M444" s="35">
        <v>67.534076827757104</v>
      </c>
      <c r="N444" s="35">
        <v>10.8547533757982</v>
      </c>
    </row>
    <row r="445" spans="1:14" x14ac:dyDescent="0.25">
      <c r="A445" s="35" t="s">
        <v>9262</v>
      </c>
      <c r="B445" s="35" t="s">
        <v>4841</v>
      </c>
      <c r="C445" s="35">
        <v>17031671600</v>
      </c>
      <c r="D445" s="35" t="s">
        <v>132</v>
      </c>
      <c r="E445" s="33" t="s">
        <v>946</v>
      </c>
      <c r="F445" s="35" t="s">
        <v>4777</v>
      </c>
      <c r="G445" s="35" t="s">
        <v>346</v>
      </c>
      <c r="H445" s="35">
        <v>1714000</v>
      </c>
      <c r="I445" s="35">
        <v>1719</v>
      </c>
      <c r="J445" s="35">
        <v>693</v>
      </c>
      <c r="K445" s="35">
        <v>254</v>
      </c>
      <c r="L445" s="35">
        <v>17831</v>
      </c>
      <c r="M445" s="35">
        <v>36.652236652236603</v>
      </c>
      <c r="N445" s="35">
        <v>41.736593551318599</v>
      </c>
    </row>
    <row r="446" spans="1:14" x14ac:dyDescent="0.25">
      <c r="A446" s="35" t="s">
        <v>9263</v>
      </c>
      <c r="B446" s="35" t="s">
        <v>4841</v>
      </c>
      <c r="C446" s="35">
        <v>17031671800</v>
      </c>
      <c r="D446" s="35" t="s">
        <v>132</v>
      </c>
      <c r="E446" s="33" t="s">
        <v>946</v>
      </c>
      <c r="F446" s="35" t="s">
        <v>4777</v>
      </c>
      <c r="G446" s="35" t="s">
        <v>346</v>
      </c>
      <c r="H446" s="35">
        <v>1714000</v>
      </c>
      <c r="I446" s="35">
        <v>1242</v>
      </c>
      <c r="J446" s="35">
        <v>297</v>
      </c>
      <c r="K446" s="35">
        <v>146</v>
      </c>
      <c r="L446" s="35">
        <v>31061</v>
      </c>
      <c r="M446" s="35">
        <v>49.158249158249099</v>
      </c>
      <c r="N446" s="35">
        <v>29.230581045306099</v>
      </c>
    </row>
    <row r="447" spans="1:14" x14ac:dyDescent="0.25">
      <c r="A447" s="35" t="s">
        <v>9264</v>
      </c>
      <c r="B447" s="35" t="s">
        <v>4841</v>
      </c>
      <c r="C447" s="35">
        <v>17031710100</v>
      </c>
      <c r="D447" s="35" t="s">
        <v>132</v>
      </c>
      <c r="E447" s="33" t="s">
        <v>946</v>
      </c>
      <c r="F447" s="35" t="s">
        <v>4777</v>
      </c>
      <c r="G447" s="35" t="s">
        <v>346</v>
      </c>
      <c r="H447" s="35">
        <v>1714000</v>
      </c>
      <c r="I447" s="35">
        <v>1100</v>
      </c>
      <c r="J447" s="35">
        <v>396</v>
      </c>
      <c r="K447" s="35">
        <v>284</v>
      </c>
      <c r="L447" s="35">
        <v>20797</v>
      </c>
      <c r="M447" s="35">
        <v>71.717171717171695</v>
      </c>
      <c r="N447" s="35">
        <v>6.6716584863836301</v>
      </c>
    </row>
    <row r="448" spans="1:14" x14ac:dyDescent="0.25">
      <c r="A448" s="35" t="s">
        <v>9265</v>
      </c>
      <c r="B448" s="35" t="s">
        <v>4841</v>
      </c>
      <c r="C448" s="35">
        <v>17031710200</v>
      </c>
      <c r="D448" s="35" t="s">
        <v>132</v>
      </c>
      <c r="E448" s="33" t="s">
        <v>946</v>
      </c>
      <c r="F448" s="35" t="s">
        <v>4777</v>
      </c>
      <c r="G448" s="35" t="s">
        <v>346</v>
      </c>
      <c r="H448" s="35">
        <v>1714000</v>
      </c>
      <c r="I448" s="35">
        <v>4471</v>
      </c>
      <c r="J448" s="35">
        <v>1518</v>
      </c>
      <c r="K448" s="35">
        <v>1026</v>
      </c>
      <c r="L448" s="35">
        <v>27016</v>
      </c>
      <c r="M448" s="35">
        <v>67.588932806324095</v>
      </c>
      <c r="N448" s="35">
        <v>10.7998973972312</v>
      </c>
    </row>
    <row r="449" spans="1:14" x14ac:dyDescent="0.25">
      <c r="A449" s="35" t="s">
        <v>9266</v>
      </c>
      <c r="B449" s="35" t="s">
        <v>4841</v>
      </c>
      <c r="C449" s="35">
        <v>17031710400</v>
      </c>
      <c r="D449" s="35" t="s">
        <v>132</v>
      </c>
      <c r="E449" s="33" t="s">
        <v>946</v>
      </c>
      <c r="F449" s="35" t="s">
        <v>4777</v>
      </c>
      <c r="G449" s="35" t="s">
        <v>346</v>
      </c>
      <c r="H449" s="35">
        <v>1714000</v>
      </c>
      <c r="I449" s="35">
        <v>5615</v>
      </c>
      <c r="J449" s="35">
        <v>2076</v>
      </c>
      <c r="K449" s="35">
        <v>1202</v>
      </c>
      <c r="L449" s="35">
        <v>36827</v>
      </c>
      <c r="M449" s="35">
        <v>57.899807321772599</v>
      </c>
      <c r="N449" s="35">
        <v>20.489022881782699</v>
      </c>
    </row>
    <row r="450" spans="1:14" x14ac:dyDescent="0.25">
      <c r="A450" s="35" t="s">
        <v>9267</v>
      </c>
      <c r="B450" s="35" t="s">
        <v>4841</v>
      </c>
      <c r="C450" s="35">
        <v>17031710500</v>
      </c>
      <c r="D450" s="35" t="s">
        <v>132</v>
      </c>
      <c r="E450" s="33" t="s">
        <v>946</v>
      </c>
      <c r="F450" s="35" t="s">
        <v>4777</v>
      </c>
      <c r="G450" s="35" t="s">
        <v>346</v>
      </c>
      <c r="H450" s="35">
        <v>1714000</v>
      </c>
      <c r="I450" s="35">
        <v>4192</v>
      </c>
      <c r="J450" s="35">
        <v>1434</v>
      </c>
      <c r="K450" s="35">
        <v>1048</v>
      </c>
      <c r="L450" s="35">
        <v>34555</v>
      </c>
      <c r="M450" s="35">
        <v>73.0822873082287</v>
      </c>
      <c r="N450" s="35">
        <v>5.3065428953266096</v>
      </c>
    </row>
    <row r="451" spans="1:14" x14ac:dyDescent="0.25">
      <c r="A451" s="35" t="s">
        <v>9268</v>
      </c>
      <c r="B451" s="35" t="s">
        <v>4841</v>
      </c>
      <c r="C451" s="35">
        <v>17031710600</v>
      </c>
      <c r="D451" s="35" t="s">
        <v>132</v>
      </c>
      <c r="E451" s="33" t="s">
        <v>946</v>
      </c>
      <c r="F451" s="35" t="s">
        <v>4777</v>
      </c>
      <c r="G451" s="35" t="s">
        <v>346</v>
      </c>
      <c r="H451" s="35">
        <v>1714000</v>
      </c>
      <c r="I451" s="35">
        <v>1859</v>
      </c>
      <c r="J451" s="35">
        <v>555</v>
      </c>
      <c r="K451" s="35">
        <v>389</v>
      </c>
      <c r="L451" s="35">
        <v>37926</v>
      </c>
      <c r="M451" s="35">
        <v>70.090090090090001</v>
      </c>
      <c r="N451" s="35">
        <v>8.2987401134652501</v>
      </c>
    </row>
    <row r="452" spans="1:14" x14ac:dyDescent="0.25">
      <c r="A452" s="35" t="s">
        <v>9269</v>
      </c>
      <c r="B452" s="35" t="s">
        <v>4841</v>
      </c>
      <c r="C452" s="35">
        <v>17031710800</v>
      </c>
      <c r="D452" s="35" t="s">
        <v>132</v>
      </c>
      <c r="E452" s="33" t="s">
        <v>946</v>
      </c>
      <c r="F452" s="35" t="s">
        <v>4777</v>
      </c>
      <c r="G452" s="35" t="s">
        <v>346</v>
      </c>
      <c r="H452" s="35">
        <v>1714000</v>
      </c>
      <c r="I452" s="35">
        <v>4650</v>
      </c>
      <c r="J452" s="35">
        <v>1751</v>
      </c>
      <c r="K452" s="35">
        <v>678</v>
      </c>
      <c r="L452" s="35">
        <v>25147</v>
      </c>
      <c r="M452" s="35">
        <v>38.720731010850898</v>
      </c>
      <c r="N452" s="35">
        <v>39.668099192704297</v>
      </c>
    </row>
    <row r="453" spans="1:14" x14ac:dyDescent="0.25">
      <c r="A453" s="35" t="s">
        <v>9270</v>
      </c>
      <c r="B453" s="35" t="s">
        <v>4841</v>
      </c>
      <c r="C453" s="35">
        <v>17031340600</v>
      </c>
      <c r="D453" s="35" t="s">
        <v>132</v>
      </c>
      <c r="E453" s="33" t="s">
        <v>946</v>
      </c>
      <c r="F453" s="35" t="s">
        <v>4777</v>
      </c>
      <c r="G453" s="35" t="s">
        <v>346</v>
      </c>
      <c r="H453" s="35">
        <v>1714000</v>
      </c>
      <c r="I453" s="35">
        <v>1105</v>
      </c>
      <c r="J453" s="35">
        <v>338</v>
      </c>
      <c r="K453" s="35">
        <v>243</v>
      </c>
      <c r="L453" s="35">
        <v>13897</v>
      </c>
      <c r="M453" s="35">
        <v>71.893491124260294</v>
      </c>
      <c r="N453" s="35">
        <v>6.4953390792949897</v>
      </c>
    </row>
    <row r="454" spans="1:14" x14ac:dyDescent="0.25">
      <c r="A454" s="35" t="s">
        <v>9271</v>
      </c>
      <c r="B454" s="35" t="s">
        <v>4841</v>
      </c>
      <c r="C454" s="35">
        <v>17031430200</v>
      </c>
      <c r="D454" s="35" t="s">
        <v>132</v>
      </c>
      <c r="E454" s="33" t="s">
        <v>946</v>
      </c>
      <c r="F454" s="35" t="s">
        <v>4777</v>
      </c>
      <c r="G454" s="35" t="s">
        <v>346</v>
      </c>
      <c r="H454" s="35">
        <v>1714000</v>
      </c>
      <c r="I454" s="35">
        <v>5560</v>
      </c>
      <c r="J454" s="35">
        <v>2890</v>
      </c>
      <c r="K454" s="35">
        <v>2064</v>
      </c>
      <c r="L454" s="35">
        <v>29913</v>
      </c>
      <c r="M454" s="35">
        <v>71.418685121107202</v>
      </c>
      <c r="N454" s="35">
        <v>6.97014508244808</v>
      </c>
    </row>
    <row r="455" spans="1:14" x14ac:dyDescent="0.25">
      <c r="A455" s="35" t="s">
        <v>9272</v>
      </c>
      <c r="B455" s="35" t="s">
        <v>4841</v>
      </c>
      <c r="C455" s="35">
        <v>17031430300</v>
      </c>
      <c r="D455" s="35" t="s">
        <v>132</v>
      </c>
      <c r="E455" s="33" t="s">
        <v>946</v>
      </c>
      <c r="F455" s="35" t="s">
        <v>4777</v>
      </c>
      <c r="G455" s="35" t="s">
        <v>346</v>
      </c>
      <c r="H455" s="35">
        <v>1714000</v>
      </c>
      <c r="I455" s="35">
        <v>2437</v>
      </c>
      <c r="J455" s="35">
        <v>960</v>
      </c>
      <c r="K455" s="35">
        <v>676</v>
      </c>
      <c r="L455" s="35">
        <v>32000</v>
      </c>
      <c r="M455" s="35">
        <v>70.4166666666666</v>
      </c>
      <c r="N455" s="35">
        <v>7.9721635368886696</v>
      </c>
    </row>
    <row r="456" spans="1:14" x14ac:dyDescent="0.25">
      <c r="A456" s="35" t="s">
        <v>9273</v>
      </c>
      <c r="B456" s="35" t="s">
        <v>4841</v>
      </c>
      <c r="C456" s="35">
        <v>17031510300</v>
      </c>
      <c r="D456" s="35" t="s">
        <v>132</v>
      </c>
      <c r="E456" s="33" t="s">
        <v>946</v>
      </c>
      <c r="F456" s="35" t="s">
        <v>4777</v>
      </c>
      <c r="G456" s="35" t="s">
        <v>346</v>
      </c>
      <c r="H456" s="35">
        <v>1714000</v>
      </c>
      <c r="I456" s="35">
        <v>4345</v>
      </c>
      <c r="J456" s="35">
        <v>1588</v>
      </c>
      <c r="K456" s="35">
        <v>1124</v>
      </c>
      <c r="L456" s="35">
        <v>25805</v>
      </c>
      <c r="M456" s="35">
        <v>70.780856423173802</v>
      </c>
      <c r="N456" s="35">
        <v>7.6079737803815402</v>
      </c>
    </row>
    <row r="457" spans="1:14" x14ac:dyDescent="0.25">
      <c r="A457" s="35" t="s">
        <v>9274</v>
      </c>
      <c r="B457" s="35" t="s">
        <v>4841</v>
      </c>
      <c r="C457" s="35">
        <v>17031520100</v>
      </c>
      <c r="D457" s="35" t="s">
        <v>132</v>
      </c>
      <c r="E457" s="33" t="s">
        <v>946</v>
      </c>
      <c r="F457" s="35" t="s">
        <v>4777</v>
      </c>
      <c r="G457" s="35" t="s">
        <v>346</v>
      </c>
      <c r="H457" s="35">
        <v>1714000</v>
      </c>
      <c r="I457" s="35">
        <v>2269</v>
      </c>
      <c r="J457" s="35">
        <v>859</v>
      </c>
      <c r="K457" s="35">
        <v>548</v>
      </c>
      <c r="L457" s="35">
        <v>61875</v>
      </c>
      <c r="M457" s="35">
        <v>63.795110593713602</v>
      </c>
      <c r="N457" s="35">
        <v>14.593719609841701</v>
      </c>
    </row>
    <row r="458" spans="1:14" x14ac:dyDescent="0.25">
      <c r="A458" s="35" t="s">
        <v>9275</v>
      </c>
      <c r="B458" s="35" t="s">
        <v>4841</v>
      </c>
      <c r="C458" s="35">
        <v>17031834800</v>
      </c>
      <c r="D458" s="35" t="s">
        <v>132</v>
      </c>
      <c r="E458" s="33" t="s">
        <v>946</v>
      </c>
      <c r="F458" s="35" t="s">
        <v>4777</v>
      </c>
      <c r="G458" s="35" t="s">
        <v>346</v>
      </c>
      <c r="H458" s="35">
        <v>1714000</v>
      </c>
      <c r="I458" s="35">
        <v>1737</v>
      </c>
      <c r="J458" s="35">
        <v>585</v>
      </c>
      <c r="K458" s="35">
        <v>373</v>
      </c>
      <c r="L458" s="35">
        <v>18973</v>
      </c>
      <c r="M458" s="35">
        <v>63.760683760683698</v>
      </c>
      <c r="N458" s="35">
        <v>14.6281464428715</v>
      </c>
    </row>
    <row r="459" spans="1:14" x14ac:dyDescent="0.25">
      <c r="A459" s="35" t="s">
        <v>9276</v>
      </c>
      <c r="B459" s="35" t="s">
        <v>4841</v>
      </c>
      <c r="C459" s="35">
        <v>17031835000</v>
      </c>
      <c r="D459" s="35" t="s">
        <v>132</v>
      </c>
      <c r="E459" s="33" t="s">
        <v>946</v>
      </c>
      <c r="F459" s="35" t="s">
        <v>4777</v>
      </c>
      <c r="G459" s="35" t="s">
        <v>346</v>
      </c>
      <c r="H459" s="35">
        <v>1714000</v>
      </c>
      <c r="I459" s="35">
        <v>5429</v>
      </c>
      <c r="J459" s="35">
        <v>1930</v>
      </c>
      <c r="K459" s="35">
        <v>1041</v>
      </c>
      <c r="L459" s="35">
        <v>29966</v>
      </c>
      <c r="M459" s="35">
        <v>53.937823834196898</v>
      </c>
      <c r="N459" s="35">
        <v>24.451006369358399</v>
      </c>
    </row>
    <row r="460" spans="1:14" x14ac:dyDescent="0.25">
      <c r="A460" s="35" t="s">
        <v>9277</v>
      </c>
      <c r="B460" s="35" t="s">
        <v>4841</v>
      </c>
      <c r="C460" s="35">
        <v>17031843300</v>
      </c>
      <c r="D460" s="35" t="s">
        <v>132</v>
      </c>
      <c r="E460" s="33" t="s">
        <v>946</v>
      </c>
      <c r="F460" s="35" t="s">
        <v>4777</v>
      </c>
      <c r="G460" s="35" t="s">
        <v>346</v>
      </c>
      <c r="H460" s="35">
        <v>1714000</v>
      </c>
      <c r="I460" s="35">
        <v>1558</v>
      </c>
      <c r="J460" s="35">
        <v>742</v>
      </c>
      <c r="K460" s="35">
        <v>334</v>
      </c>
      <c r="L460" s="35">
        <v>21583</v>
      </c>
      <c r="M460" s="35">
        <v>45.013477088948697</v>
      </c>
      <c r="N460" s="35">
        <v>33.375353114606497</v>
      </c>
    </row>
    <row r="461" spans="1:14" x14ac:dyDescent="0.25">
      <c r="A461" s="35" t="s">
        <v>9278</v>
      </c>
      <c r="B461" s="35" t="s">
        <v>4841</v>
      </c>
      <c r="C461" s="35">
        <v>17031440201</v>
      </c>
      <c r="D461" s="35" t="s">
        <v>132</v>
      </c>
      <c r="E461" s="33" t="s">
        <v>946</v>
      </c>
      <c r="F461" s="35" t="s">
        <v>4777</v>
      </c>
      <c r="G461" s="35" t="s">
        <v>346</v>
      </c>
      <c r="H461" s="35">
        <v>1714000</v>
      </c>
      <c r="I461" s="35">
        <v>6178</v>
      </c>
      <c r="J461" s="35">
        <v>2290</v>
      </c>
      <c r="K461" s="35">
        <v>1659</v>
      </c>
      <c r="L461" s="35">
        <v>29071</v>
      </c>
      <c r="M461" s="35">
        <v>72.445414847161501</v>
      </c>
      <c r="N461" s="35">
        <v>5.9434153563937704</v>
      </c>
    </row>
    <row r="462" spans="1:14" x14ac:dyDescent="0.25">
      <c r="A462" s="35" t="s">
        <v>9279</v>
      </c>
      <c r="B462" s="35" t="s">
        <v>4841</v>
      </c>
      <c r="C462" s="35">
        <v>17031540101</v>
      </c>
      <c r="D462" s="35" t="s">
        <v>132</v>
      </c>
      <c r="E462" s="33" t="s">
        <v>946</v>
      </c>
      <c r="F462" s="35" t="s">
        <v>4777</v>
      </c>
      <c r="G462" s="35" t="s">
        <v>346</v>
      </c>
      <c r="H462" s="35">
        <v>1714000</v>
      </c>
      <c r="I462" s="35">
        <v>4535</v>
      </c>
      <c r="J462" s="35">
        <v>1510</v>
      </c>
      <c r="K462" s="35">
        <v>739</v>
      </c>
      <c r="L462" s="35">
        <v>14424</v>
      </c>
      <c r="M462" s="35">
        <v>48.940397350993301</v>
      </c>
      <c r="N462" s="35">
        <v>29.448432852561901</v>
      </c>
    </row>
    <row r="463" spans="1:14" x14ac:dyDescent="0.25">
      <c r="A463" s="35" t="s">
        <v>9280</v>
      </c>
      <c r="B463" s="35" t="s">
        <v>4841</v>
      </c>
      <c r="C463" s="35">
        <v>17031834700</v>
      </c>
      <c r="D463" s="35" t="s">
        <v>132</v>
      </c>
      <c r="E463" s="33" t="s">
        <v>946</v>
      </c>
      <c r="F463" s="35" t="s">
        <v>4777</v>
      </c>
      <c r="G463" s="35" t="s">
        <v>346</v>
      </c>
      <c r="H463" s="35">
        <v>1714000</v>
      </c>
      <c r="I463" s="35">
        <v>1094</v>
      </c>
      <c r="J463" s="35">
        <v>287</v>
      </c>
      <c r="K463" s="35">
        <v>179</v>
      </c>
      <c r="L463" s="35">
        <v>24412</v>
      </c>
      <c r="M463" s="35">
        <v>62.369337979093999</v>
      </c>
      <c r="N463" s="35">
        <v>16.019492224461199</v>
      </c>
    </row>
    <row r="464" spans="1:14" x14ac:dyDescent="0.25">
      <c r="A464" s="35" t="s">
        <v>9281</v>
      </c>
      <c r="B464" s="35" t="s">
        <v>4841</v>
      </c>
      <c r="C464" s="35">
        <v>19163010600</v>
      </c>
      <c r="D464" s="35" t="s">
        <v>154</v>
      </c>
      <c r="E464" s="33" t="s">
        <v>1162</v>
      </c>
      <c r="F464" s="35" t="s">
        <v>4771</v>
      </c>
      <c r="G464" s="35" t="s">
        <v>346</v>
      </c>
      <c r="H464" s="35">
        <v>1919000</v>
      </c>
      <c r="I464" s="35">
        <v>2658</v>
      </c>
      <c r="J464" s="35">
        <v>1264</v>
      </c>
      <c r="K464" s="35">
        <v>826</v>
      </c>
      <c r="L464" s="35">
        <v>33024</v>
      </c>
      <c r="M464" s="35">
        <v>65.348101265822706</v>
      </c>
      <c r="N464" s="35">
        <v>13.040728937732499</v>
      </c>
    </row>
    <row r="465" spans="1:14" x14ac:dyDescent="0.25">
      <c r="A465" s="35" t="s">
        <v>9282</v>
      </c>
      <c r="B465" s="35" t="s">
        <v>4841</v>
      </c>
      <c r="C465" s="35">
        <v>19163011200</v>
      </c>
      <c r="D465" s="35" t="s">
        <v>154</v>
      </c>
      <c r="E465" s="33" t="s">
        <v>1162</v>
      </c>
      <c r="F465" s="35" t="s">
        <v>4771</v>
      </c>
      <c r="G465" s="35" t="s">
        <v>346</v>
      </c>
      <c r="H465" s="35">
        <v>1919000</v>
      </c>
      <c r="I465" s="35">
        <v>2235</v>
      </c>
      <c r="J465" s="35">
        <v>850</v>
      </c>
      <c r="K465" s="35">
        <v>560</v>
      </c>
      <c r="L465" s="35">
        <v>45625</v>
      </c>
      <c r="M465" s="35">
        <v>65.882352941176407</v>
      </c>
      <c r="N465" s="35">
        <v>12.5064772623788</v>
      </c>
    </row>
    <row r="466" spans="1:14" x14ac:dyDescent="0.25">
      <c r="A466" s="35" t="s">
        <v>9283</v>
      </c>
      <c r="B466" s="35" t="s">
        <v>4841</v>
      </c>
      <c r="C466" s="35">
        <v>19163010700</v>
      </c>
      <c r="D466" s="35" t="s">
        <v>154</v>
      </c>
      <c r="E466" s="33" t="s">
        <v>1162</v>
      </c>
      <c r="F466" s="35" t="s">
        <v>4771</v>
      </c>
      <c r="G466" s="35" t="s">
        <v>346</v>
      </c>
      <c r="H466" s="35">
        <v>1919000</v>
      </c>
      <c r="I466" s="35">
        <v>1307</v>
      </c>
      <c r="J466" s="35">
        <v>646</v>
      </c>
      <c r="K466" s="35">
        <v>304</v>
      </c>
      <c r="L466" s="35">
        <v>34348</v>
      </c>
      <c r="M466" s="35">
        <v>47.058823529411697</v>
      </c>
      <c r="N466" s="35">
        <v>31.330006674143501</v>
      </c>
    </row>
    <row r="467" spans="1:14" x14ac:dyDescent="0.25">
      <c r="A467" s="35" t="s">
        <v>9284</v>
      </c>
      <c r="B467" s="35" t="s">
        <v>4841</v>
      </c>
      <c r="C467" s="35">
        <v>19163010800</v>
      </c>
      <c r="D467" s="35" t="s">
        <v>154</v>
      </c>
      <c r="E467" s="33" t="s">
        <v>1162</v>
      </c>
      <c r="F467" s="35" t="s">
        <v>4771</v>
      </c>
      <c r="G467" s="35" t="s">
        <v>346</v>
      </c>
      <c r="H467" s="35">
        <v>1919000</v>
      </c>
      <c r="I467" s="35">
        <v>2469</v>
      </c>
      <c r="J467" s="35">
        <v>905</v>
      </c>
      <c r="K467" s="35">
        <v>361</v>
      </c>
      <c r="L467" s="35">
        <v>33500</v>
      </c>
      <c r="M467" s="35">
        <v>39.889502762430901</v>
      </c>
      <c r="N467" s="35">
        <v>38.4993274411244</v>
      </c>
    </row>
    <row r="468" spans="1:14" x14ac:dyDescent="0.25">
      <c r="A468" s="35" t="s">
        <v>9285</v>
      </c>
      <c r="B468" s="35" t="s">
        <v>4841</v>
      </c>
      <c r="C468" s="35">
        <v>19163010900</v>
      </c>
      <c r="D468" s="35" t="s">
        <v>154</v>
      </c>
      <c r="E468" s="33" t="s">
        <v>1162</v>
      </c>
      <c r="F468" s="35" t="s">
        <v>4771</v>
      </c>
      <c r="G468" s="35" t="s">
        <v>346</v>
      </c>
      <c r="H468" s="35">
        <v>1919000</v>
      </c>
      <c r="I468" s="35">
        <v>2293</v>
      </c>
      <c r="J468" s="35">
        <v>1082</v>
      </c>
      <c r="K468" s="35">
        <v>609</v>
      </c>
      <c r="L468" s="35">
        <v>28897</v>
      </c>
      <c r="M468" s="35">
        <v>56.284658040665398</v>
      </c>
      <c r="N468" s="35">
        <v>22.104172162889899</v>
      </c>
    </row>
    <row r="469" spans="1:14" x14ac:dyDescent="0.25">
      <c r="A469" s="35" t="s">
        <v>9286</v>
      </c>
      <c r="B469" s="35" t="s">
        <v>4841</v>
      </c>
      <c r="C469" s="35">
        <v>19163011000</v>
      </c>
      <c r="D469" s="35" t="s">
        <v>154</v>
      </c>
      <c r="E469" s="33" t="s">
        <v>1162</v>
      </c>
      <c r="F469" s="35" t="s">
        <v>4771</v>
      </c>
      <c r="G469" s="35" t="s">
        <v>346</v>
      </c>
      <c r="H469" s="35">
        <v>1919000</v>
      </c>
      <c r="I469" s="35">
        <v>2779</v>
      </c>
      <c r="J469" s="35">
        <v>982</v>
      </c>
      <c r="K469" s="35">
        <v>582</v>
      </c>
      <c r="L469" s="35">
        <v>42467</v>
      </c>
      <c r="M469" s="35">
        <v>59.2668024439918</v>
      </c>
      <c r="N469" s="35">
        <v>19.122027759563402</v>
      </c>
    </row>
    <row r="470" spans="1:14" x14ac:dyDescent="0.25">
      <c r="A470" s="35" t="s">
        <v>9287</v>
      </c>
      <c r="B470" s="35" t="s">
        <v>4841</v>
      </c>
      <c r="C470" s="35">
        <v>19163011500</v>
      </c>
      <c r="D470" s="35" t="s">
        <v>154</v>
      </c>
      <c r="E470" s="33" t="s">
        <v>1162</v>
      </c>
      <c r="F470" s="35" t="s">
        <v>4771</v>
      </c>
      <c r="G470" s="35" t="s">
        <v>346</v>
      </c>
      <c r="H470" s="35">
        <v>1919000</v>
      </c>
      <c r="I470" s="35">
        <v>2086</v>
      </c>
      <c r="J470" s="35">
        <v>1032</v>
      </c>
      <c r="K470" s="35">
        <v>741</v>
      </c>
      <c r="L470" s="35">
        <v>52227</v>
      </c>
      <c r="M470" s="35">
        <v>72.292682926829201</v>
      </c>
      <c r="N470" s="35">
        <v>6.0961472767260698</v>
      </c>
    </row>
    <row r="471" spans="1:14" x14ac:dyDescent="0.25">
      <c r="A471" s="35" t="s">
        <v>9288</v>
      </c>
      <c r="B471" s="35" t="s">
        <v>4841</v>
      </c>
      <c r="C471" s="35">
        <v>12127081500</v>
      </c>
      <c r="D471" s="35" t="s">
        <v>88</v>
      </c>
      <c r="E471" s="33" t="s">
        <v>4701</v>
      </c>
      <c r="F471" s="35" t="s">
        <v>4790</v>
      </c>
      <c r="G471" s="35" t="s">
        <v>346</v>
      </c>
      <c r="H471" s="35">
        <v>1216525</v>
      </c>
      <c r="I471" s="35">
        <v>1611</v>
      </c>
      <c r="J471" s="35">
        <v>780</v>
      </c>
      <c r="K471" s="35">
        <v>417</v>
      </c>
      <c r="L471" s="35">
        <v>38375</v>
      </c>
      <c r="M471" s="35">
        <v>53.461538461538403</v>
      </c>
      <c r="N471" s="35">
        <v>24.927291742016799</v>
      </c>
    </row>
    <row r="472" spans="1:14" x14ac:dyDescent="0.25">
      <c r="A472" s="35" t="s">
        <v>9289</v>
      </c>
      <c r="B472" s="35" t="s">
        <v>4841</v>
      </c>
      <c r="C472" s="35">
        <v>12127081600</v>
      </c>
      <c r="D472" s="35" t="s">
        <v>88</v>
      </c>
      <c r="E472" s="33" t="s">
        <v>4701</v>
      </c>
      <c r="F472" s="35" t="s">
        <v>4790</v>
      </c>
      <c r="G472" s="35" t="s">
        <v>346</v>
      </c>
      <c r="H472" s="35">
        <v>1216525</v>
      </c>
      <c r="I472" s="35">
        <v>2751</v>
      </c>
      <c r="J472" s="35">
        <v>1092</v>
      </c>
      <c r="K472" s="35">
        <v>741</v>
      </c>
      <c r="L472" s="35">
        <v>32063</v>
      </c>
      <c r="M472" s="35">
        <v>67.857142857142804</v>
      </c>
      <c r="N472" s="35">
        <v>10.531687346412401</v>
      </c>
    </row>
    <row r="473" spans="1:14" x14ac:dyDescent="0.25">
      <c r="A473" s="35" t="s">
        <v>9290</v>
      </c>
      <c r="B473" s="35" t="s">
        <v>4841</v>
      </c>
      <c r="C473" s="35">
        <v>12127082100</v>
      </c>
      <c r="D473" s="35" t="s">
        <v>88</v>
      </c>
      <c r="E473" s="33" t="s">
        <v>4701</v>
      </c>
      <c r="F473" s="35" t="s">
        <v>4790</v>
      </c>
      <c r="G473" s="35" t="s">
        <v>346</v>
      </c>
      <c r="H473" s="35">
        <v>1216525</v>
      </c>
      <c r="I473" s="35">
        <v>4684</v>
      </c>
      <c r="J473" s="35">
        <v>1605</v>
      </c>
      <c r="K473" s="35">
        <v>1026</v>
      </c>
      <c r="L473" s="35">
        <v>28986</v>
      </c>
      <c r="M473" s="35">
        <v>63.925233644859802</v>
      </c>
      <c r="N473" s="35">
        <v>14.4635965586955</v>
      </c>
    </row>
    <row r="474" spans="1:14" x14ac:dyDescent="0.25">
      <c r="A474" s="35" t="s">
        <v>9291</v>
      </c>
      <c r="B474" s="35" t="s">
        <v>4841</v>
      </c>
      <c r="C474" s="35">
        <v>12127082604</v>
      </c>
      <c r="D474" s="35" t="s">
        <v>88</v>
      </c>
      <c r="E474" s="33" t="s">
        <v>4701</v>
      </c>
      <c r="F474" s="35" t="s">
        <v>4790</v>
      </c>
      <c r="G474" s="35" t="s">
        <v>346</v>
      </c>
      <c r="H474" s="35">
        <v>1216525</v>
      </c>
      <c r="I474" s="35">
        <v>2988</v>
      </c>
      <c r="J474" s="35">
        <v>743</v>
      </c>
      <c r="K474" s="35">
        <v>443</v>
      </c>
      <c r="L474" s="35">
        <v>46148</v>
      </c>
      <c r="M474" s="35">
        <v>60.354223433242502</v>
      </c>
      <c r="N474" s="35">
        <v>18.034606770312799</v>
      </c>
    </row>
    <row r="475" spans="1:14" x14ac:dyDescent="0.25">
      <c r="A475" s="35" t="s">
        <v>9292</v>
      </c>
      <c r="B475" s="35" t="s">
        <v>4841</v>
      </c>
      <c r="C475" s="35">
        <v>12127082000</v>
      </c>
      <c r="D475" s="35" t="s">
        <v>88</v>
      </c>
      <c r="E475" s="33" t="s">
        <v>4701</v>
      </c>
      <c r="F475" s="35" t="s">
        <v>4790</v>
      </c>
      <c r="G475" s="35" t="s">
        <v>346</v>
      </c>
      <c r="H475" s="35">
        <v>1216525</v>
      </c>
      <c r="I475" s="35">
        <v>2935</v>
      </c>
      <c r="J475" s="35">
        <v>834</v>
      </c>
      <c r="K475" s="35">
        <v>429</v>
      </c>
      <c r="L475" s="35">
        <v>22292</v>
      </c>
      <c r="M475" s="35">
        <v>51.4388489208633</v>
      </c>
      <c r="N475" s="35">
        <v>26.949981282692001</v>
      </c>
    </row>
    <row r="476" spans="1:14" x14ac:dyDescent="0.25">
      <c r="A476" s="35" t="s">
        <v>9293</v>
      </c>
      <c r="B476" s="35" t="s">
        <v>4841</v>
      </c>
      <c r="C476" s="35">
        <v>12127081202</v>
      </c>
      <c r="D476" s="35" t="s">
        <v>88</v>
      </c>
      <c r="E476" s="33" t="s">
        <v>4701</v>
      </c>
      <c r="F476" s="35" t="s">
        <v>4790</v>
      </c>
      <c r="G476" s="35" t="s">
        <v>346</v>
      </c>
      <c r="H476" s="35">
        <v>1216525</v>
      </c>
      <c r="I476" s="35">
        <v>1240</v>
      </c>
      <c r="J476" s="35">
        <v>428</v>
      </c>
      <c r="K476" s="35">
        <v>279</v>
      </c>
      <c r="L476" s="35">
        <v>30438</v>
      </c>
      <c r="M476" s="35">
        <v>65.186915887850404</v>
      </c>
      <c r="N476" s="35">
        <v>13.2019143157048</v>
      </c>
    </row>
    <row r="477" spans="1:14" x14ac:dyDescent="0.25">
      <c r="A477" s="35" t="s">
        <v>9294</v>
      </c>
      <c r="B477" s="35" t="s">
        <v>4841</v>
      </c>
      <c r="C477" s="35">
        <v>8031004505</v>
      </c>
      <c r="D477" s="35" t="s">
        <v>70</v>
      </c>
      <c r="E477" s="33" t="s">
        <v>584</v>
      </c>
      <c r="F477" s="35" t="s">
        <v>4809</v>
      </c>
      <c r="G477" s="35" t="s">
        <v>346</v>
      </c>
      <c r="H477" s="35">
        <v>820000</v>
      </c>
      <c r="I477" s="35">
        <v>5031</v>
      </c>
      <c r="J477" s="35">
        <v>2191</v>
      </c>
      <c r="K477" s="35">
        <v>1549</v>
      </c>
      <c r="L477" s="35">
        <v>33674</v>
      </c>
      <c r="M477" s="35">
        <v>70.698311273391099</v>
      </c>
      <c r="N477" s="35">
        <v>7.6905189301641999</v>
      </c>
    </row>
    <row r="478" spans="1:14" x14ac:dyDescent="0.25">
      <c r="A478" s="35" t="s">
        <v>9295</v>
      </c>
      <c r="B478" s="35" t="s">
        <v>4841</v>
      </c>
      <c r="C478" s="35">
        <v>8031004506</v>
      </c>
      <c r="D478" s="35" t="s">
        <v>70</v>
      </c>
      <c r="E478" s="33" t="s">
        <v>584</v>
      </c>
      <c r="F478" s="35" t="s">
        <v>4809</v>
      </c>
      <c r="G478" s="35" t="s">
        <v>346</v>
      </c>
      <c r="H478" s="35">
        <v>820000</v>
      </c>
      <c r="I478" s="35">
        <v>3478</v>
      </c>
      <c r="J478" s="35">
        <v>1371</v>
      </c>
      <c r="K478" s="35">
        <v>939</v>
      </c>
      <c r="L478" s="35">
        <v>38171</v>
      </c>
      <c r="M478" s="35">
        <v>68.490153172866499</v>
      </c>
      <c r="N478" s="35">
        <v>9.8986770306888303</v>
      </c>
    </row>
    <row r="479" spans="1:14" x14ac:dyDescent="0.25">
      <c r="A479" s="35" t="s">
        <v>9296</v>
      </c>
      <c r="B479" s="35" t="s">
        <v>4841</v>
      </c>
      <c r="C479" s="35">
        <v>8031004503</v>
      </c>
      <c r="D479" s="35" t="s">
        <v>70</v>
      </c>
      <c r="E479" s="33" t="s">
        <v>584</v>
      </c>
      <c r="F479" s="35" t="s">
        <v>4809</v>
      </c>
      <c r="G479" s="35" t="s">
        <v>346</v>
      </c>
      <c r="H479" s="35">
        <v>820000</v>
      </c>
      <c r="I479" s="35">
        <v>5108</v>
      </c>
      <c r="J479" s="35">
        <v>2176</v>
      </c>
      <c r="K479" s="35">
        <v>1373</v>
      </c>
      <c r="L479" s="35">
        <v>39434</v>
      </c>
      <c r="M479" s="35">
        <v>63.097426470588204</v>
      </c>
      <c r="N479" s="35">
        <v>15.291403732967099</v>
      </c>
    </row>
    <row r="480" spans="1:14" x14ac:dyDescent="0.25">
      <c r="A480" s="35" t="s">
        <v>9297</v>
      </c>
      <c r="B480" s="35" t="s">
        <v>4841</v>
      </c>
      <c r="C480" s="35">
        <v>8031000904</v>
      </c>
      <c r="D480" s="35" t="s">
        <v>70</v>
      </c>
      <c r="E480" s="33" t="s">
        <v>584</v>
      </c>
      <c r="F480" s="35" t="s">
        <v>4809</v>
      </c>
      <c r="G480" s="35" t="s">
        <v>346</v>
      </c>
      <c r="H480" s="35">
        <v>820000</v>
      </c>
      <c r="I480" s="35">
        <v>5143</v>
      </c>
      <c r="J480" s="35">
        <v>2329</v>
      </c>
      <c r="K480" s="35">
        <v>1554</v>
      </c>
      <c r="L480" s="35">
        <v>33078</v>
      </c>
      <c r="M480" s="35">
        <v>66.723915843709705</v>
      </c>
      <c r="N480" s="35">
        <v>11.664914359845501</v>
      </c>
    </row>
    <row r="481" spans="1:14" x14ac:dyDescent="0.25">
      <c r="A481" s="35" t="s">
        <v>9298</v>
      </c>
      <c r="B481" s="35" t="s">
        <v>4841</v>
      </c>
      <c r="C481" s="35">
        <v>8031000800</v>
      </c>
      <c r="D481" s="35" t="s">
        <v>70</v>
      </c>
      <c r="E481" s="33" t="s">
        <v>584</v>
      </c>
      <c r="F481" s="35" t="s">
        <v>4809</v>
      </c>
      <c r="G481" s="35" t="s">
        <v>346</v>
      </c>
      <c r="H481" s="35">
        <v>820000</v>
      </c>
      <c r="I481" s="35">
        <v>1133</v>
      </c>
      <c r="J481" s="35">
        <v>376</v>
      </c>
      <c r="K481" s="35">
        <v>221</v>
      </c>
      <c r="L481" s="35">
        <v>19650</v>
      </c>
      <c r="M481" s="35">
        <v>58.776595744680797</v>
      </c>
      <c r="N481" s="35">
        <v>19.612234458874401</v>
      </c>
    </row>
    <row r="482" spans="1:14" x14ac:dyDescent="0.25">
      <c r="A482" s="35" t="s">
        <v>9299</v>
      </c>
      <c r="B482" s="35" t="s">
        <v>4841</v>
      </c>
      <c r="C482" s="35">
        <v>8031000903</v>
      </c>
      <c r="D482" s="35" t="s">
        <v>70</v>
      </c>
      <c r="E482" s="33" t="s">
        <v>584</v>
      </c>
      <c r="F482" s="35" t="s">
        <v>4809</v>
      </c>
      <c r="G482" s="35" t="s">
        <v>346</v>
      </c>
      <c r="H482" s="35">
        <v>820000</v>
      </c>
      <c r="I482" s="35">
        <v>5906</v>
      </c>
      <c r="J482" s="35">
        <v>2651</v>
      </c>
      <c r="K482" s="35">
        <v>1795</v>
      </c>
      <c r="L482" s="35">
        <v>52890</v>
      </c>
      <c r="M482" s="35">
        <v>67.710298000754406</v>
      </c>
      <c r="N482" s="35">
        <v>10.6785322028009</v>
      </c>
    </row>
    <row r="483" spans="1:14" x14ac:dyDescent="0.25">
      <c r="A483" s="35" t="s">
        <v>9300</v>
      </c>
      <c r="B483" s="35" t="s">
        <v>4841</v>
      </c>
      <c r="C483" s="35">
        <v>8031001000</v>
      </c>
      <c r="D483" s="35" t="s">
        <v>70</v>
      </c>
      <c r="E483" s="33" t="s">
        <v>584</v>
      </c>
      <c r="F483" s="35" t="s">
        <v>4809</v>
      </c>
      <c r="G483" s="35" t="s">
        <v>346</v>
      </c>
      <c r="H483" s="35">
        <v>820000</v>
      </c>
      <c r="I483" s="35">
        <v>4293</v>
      </c>
      <c r="J483" s="35">
        <v>1646</v>
      </c>
      <c r="K483" s="35">
        <v>1085</v>
      </c>
      <c r="L483" s="35">
        <v>42236</v>
      </c>
      <c r="M483" s="35">
        <v>65.917375455650003</v>
      </c>
      <c r="N483" s="35">
        <v>12.4714547479052</v>
      </c>
    </row>
    <row r="484" spans="1:14" x14ac:dyDescent="0.25">
      <c r="A484" s="35" t="s">
        <v>9301</v>
      </c>
      <c r="B484" s="35" t="s">
        <v>4841</v>
      </c>
      <c r="C484" s="35">
        <v>34013010800</v>
      </c>
      <c r="D484" s="35" t="s">
        <v>231</v>
      </c>
      <c r="E484" s="33" t="s">
        <v>1760</v>
      </c>
      <c r="F484" s="35" t="s">
        <v>4741</v>
      </c>
      <c r="G484" s="35" t="s">
        <v>346</v>
      </c>
      <c r="H484" s="35">
        <v>3419390</v>
      </c>
      <c r="I484" s="35">
        <v>2971</v>
      </c>
      <c r="J484" s="35">
        <v>1169</v>
      </c>
      <c r="K484" s="35">
        <v>799</v>
      </c>
      <c r="L484" s="35">
        <v>58125</v>
      </c>
      <c r="M484" s="35">
        <v>68.349016253207793</v>
      </c>
      <c r="N484" s="35">
        <v>10.0398139503474</v>
      </c>
    </row>
    <row r="485" spans="1:14" x14ac:dyDescent="0.25">
      <c r="A485" s="35" t="s">
        <v>9302</v>
      </c>
      <c r="B485" s="35" t="s">
        <v>4841</v>
      </c>
      <c r="C485" s="35">
        <v>34013011700</v>
      </c>
      <c r="D485" s="35" t="s">
        <v>231</v>
      </c>
      <c r="E485" s="33" t="s">
        <v>1760</v>
      </c>
      <c r="F485" s="35" t="s">
        <v>4741</v>
      </c>
      <c r="G485" s="35" t="s">
        <v>346</v>
      </c>
      <c r="H485" s="35">
        <v>3419390</v>
      </c>
      <c r="I485" s="35">
        <v>2838</v>
      </c>
      <c r="J485" s="35">
        <v>1525</v>
      </c>
      <c r="K485" s="35">
        <v>1116</v>
      </c>
      <c r="L485" s="35">
        <v>53642</v>
      </c>
      <c r="M485" s="35">
        <v>73.180327868852402</v>
      </c>
      <c r="N485" s="35">
        <v>5.2085023347028798</v>
      </c>
    </row>
    <row r="486" spans="1:14" x14ac:dyDescent="0.25">
      <c r="A486" s="35" t="s">
        <v>9303</v>
      </c>
      <c r="B486" s="35" t="s">
        <v>4841</v>
      </c>
      <c r="C486" s="35">
        <v>34013010600</v>
      </c>
      <c r="D486" s="35" t="s">
        <v>231</v>
      </c>
      <c r="E486" s="33" t="s">
        <v>1760</v>
      </c>
      <c r="F486" s="35" t="s">
        <v>4741</v>
      </c>
      <c r="G486" s="35" t="s">
        <v>346</v>
      </c>
      <c r="H486" s="35">
        <v>3419390</v>
      </c>
      <c r="I486" s="35">
        <v>4502</v>
      </c>
      <c r="J486" s="35">
        <v>2138</v>
      </c>
      <c r="K486" s="35">
        <v>1558</v>
      </c>
      <c r="L486" s="35">
        <v>53359</v>
      </c>
      <c r="M486" s="35">
        <v>72.871842843779206</v>
      </c>
      <c r="N486" s="35">
        <v>5.5169873597761097</v>
      </c>
    </row>
    <row r="487" spans="1:14" x14ac:dyDescent="0.25">
      <c r="A487" s="35" t="s">
        <v>9304</v>
      </c>
      <c r="B487" s="35" t="s">
        <v>4841</v>
      </c>
      <c r="C487" s="35">
        <v>34013010300</v>
      </c>
      <c r="D487" s="35" t="s">
        <v>231</v>
      </c>
      <c r="E487" s="33" t="s">
        <v>1760</v>
      </c>
      <c r="F487" s="35" t="s">
        <v>4741</v>
      </c>
      <c r="G487" s="35" t="s">
        <v>346</v>
      </c>
      <c r="H487" s="35">
        <v>3419390</v>
      </c>
      <c r="I487" s="35">
        <v>3857</v>
      </c>
      <c r="J487" s="35">
        <v>1796</v>
      </c>
      <c r="K487" s="35">
        <v>1100</v>
      </c>
      <c r="L487" s="35">
        <v>57821</v>
      </c>
      <c r="M487" s="35">
        <v>61.2472160356347</v>
      </c>
      <c r="N487" s="35">
        <v>17.141614167920601</v>
      </c>
    </row>
    <row r="488" spans="1:14" x14ac:dyDescent="0.25">
      <c r="A488" s="35" t="s">
        <v>9305</v>
      </c>
      <c r="B488" s="35" t="s">
        <v>4841</v>
      </c>
      <c r="C488" s="35">
        <v>34013010700</v>
      </c>
      <c r="D488" s="35" t="s">
        <v>231</v>
      </c>
      <c r="E488" s="33" t="s">
        <v>1760</v>
      </c>
      <c r="F488" s="35" t="s">
        <v>4741</v>
      </c>
      <c r="G488" s="35" t="s">
        <v>346</v>
      </c>
      <c r="H488" s="35">
        <v>3419390</v>
      </c>
      <c r="I488" s="35">
        <v>4209</v>
      </c>
      <c r="J488" s="35">
        <v>1989</v>
      </c>
      <c r="K488" s="35">
        <v>1320</v>
      </c>
      <c r="L488" s="35">
        <v>44575</v>
      </c>
      <c r="M488" s="35">
        <v>66.365007541478107</v>
      </c>
      <c r="N488" s="35">
        <v>12.023822662077199</v>
      </c>
    </row>
    <row r="489" spans="1:14" x14ac:dyDescent="0.25">
      <c r="A489" s="35" t="s">
        <v>9306</v>
      </c>
      <c r="B489" s="35" t="s">
        <v>4841</v>
      </c>
      <c r="C489" s="35">
        <v>34013010900</v>
      </c>
      <c r="D489" s="35" t="s">
        <v>231</v>
      </c>
      <c r="E489" s="33" t="s">
        <v>1760</v>
      </c>
      <c r="F489" s="35" t="s">
        <v>4741</v>
      </c>
      <c r="G489" s="35" t="s">
        <v>346</v>
      </c>
      <c r="H489" s="35">
        <v>3419390</v>
      </c>
      <c r="I489" s="35">
        <v>2431</v>
      </c>
      <c r="J489" s="35">
        <v>930</v>
      </c>
      <c r="K489" s="35">
        <v>661</v>
      </c>
      <c r="L489" s="35">
        <v>44031</v>
      </c>
      <c r="M489" s="35">
        <v>71.075268817204204</v>
      </c>
      <c r="N489" s="35">
        <v>7.3135613863510498</v>
      </c>
    </row>
    <row r="490" spans="1:14" x14ac:dyDescent="0.25">
      <c r="A490" s="35" t="s">
        <v>9307</v>
      </c>
      <c r="B490" s="35" t="s">
        <v>4841</v>
      </c>
      <c r="C490" s="35">
        <v>34013011100</v>
      </c>
      <c r="D490" s="35" t="s">
        <v>231</v>
      </c>
      <c r="E490" s="33" t="s">
        <v>1760</v>
      </c>
      <c r="F490" s="35" t="s">
        <v>4741</v>
      </c>
      <c r="G490" s="35" t="s">
        <v>346</v>
      </c>
      <c r="H490" s="35">
        <v>3419390</v>
      </c>
      <c r="I490" s="35">
        <v>3915</v>
      </c>
      <c r="J490" s="35">
        <v>1482</v>
      </c>
      <c r="K490" s="35">
        <v>1012</v>
      </c>
      <c r="L490" s="35">
        <v>23812</v>
      </c>
      <c r="M490" s="35">
        <v>68.286099865047206</v>
      </c>
      <c r="N490" s="35">
        <v>10.102730338508101</v>
      </c>
    </row>
    <row r="491" spans="1:14" x14ac:dyDescent="0.25">
      <c r="A491" s="35" t="s">
        <v>9308</v>
      </c>
      <c r="B491" s="35" t="s">
        <v>4841</v>
      </c>
      <c r="C491" s="35">
        <v>34013011200</v>
      </c>
      <c r="D491" s="35" t="s">
        <v>231</v>
      </c>
      <c r="E491" s="33" t="s">
        <v>1760</v>
      </c>
      <c r="F491" s="35" t="s">
        <v>4741</v>
      </c>
      <c r="G491" s="35" t="s">
        <v>346</v>
      </c>
      <c r="H491" s="35">
        <v>3419390</v>
      </c>
      <c r="I491" s="35">
        <v>2981</v>
      </c>
      <c r="J491" s="35">
        <v>1524</v>
      </c>
      <c r="K491" s="35">
        <v>1060</v>
      </c>
      <c r="L491" s="35">
        <v>48202</v>
      </c>
      <c r="M491" s="35">
        <v>69.553805774278203</v>
      </c>
      <c r="N491" s="35">
        <v>8.8350244292771407</v>
      </c>
    </row>
    <row r="492" spans="1:14" x14ac:dyDescent="0.25">
      <c r="A492" s="35" t="s">
        <v>9309</v>
      </c>
      <c r="B492" s="35" t="s">
        <v>4841</v>
      </c>
      <c r="C492" s="35">
        <v>34013011800</v>
      </c>
      <c r="D492" s="35" t="s">
        <v>231</v>
      </c>
      <c r="E492" s="33" t="s">
        <v>1760</v>
      </c>
      <c r="F492" s="35" t="s">
        <v>4741</v>
      </c>
      <c r="G492" s="35" t="s">
        <v>346</v>
      </c>
      <c r="H492" s="35">
        <v>3419390</v>
      </c>
      <c r="I492" s="35">
        <v>2672</v>
      </c>
      <c r="J492" s="35">
        <v>809</v>
      </c>
      <c r="K492" s="35">
        <v>486</v>
      </c>
      <c r="L492" s="35">
        <v>64101</v>
      </c>
      <c r="M492" s="35">
        <v>60.074165636588297</v>
      </c>
      <c r="N492" s="35">
        <v>18.314664566966901</v>
      </c>
    </row>
    <row r="493" spans="1:14" x14ac:dyDescent="0.25">
      <c r="A493" s="35" t="s">
        <v>9310</v>
      </c>
      <c r="B493" s="35" t="s">
        <v>4841</v>
      </c>
      <c r="C493" s="35">
        <v>6037434001</v>
      </c>
      <c r="D493" s="35" t="s">
        <v>59</v>
      </c>
      <c r="E493" s="33" t="s">
        <v>544</v>
      </c>
      <c r="F493" s="35" t="s">
        <v>4815</v>
      </c>
      <c r="G493" s="35" t="s">
        <v>346</v>
      </c>
      <c r="H493" s="35">
        <v>622230</v>
      </c>
      <c r="I493" s="35">
        <v>4315</v>
      </c>
      <c r="J493" s="35">
        <v>1845</v>
      </c>
      <c r="K493" s="35">
        <v>1310</v>
      </c>
      <c r="L493" s="35">
        <v>54643</v>
      </c>
      <c r="M493" s="35">
        <v>71.002710027100207</v>
      </c>
      <c r="N493" s="35">
        <v>7.3861201764550799</v>
      </c>
    </row>
    <row r="494" spans="1:14" x14ac:dyDescent="0.25">
      <c r="A494" s="35" t="s">
        <v>9311</v>
      </c>
      <c r="B494" s="35" t="s">
        <v>4841</v>
      </c>
      <c r="C494" s="35">
        <v>6037433903</v>
      </c>
      <c r="D494" s="35" t="s">
        <v>59</v>
      </c>
      <c r="E494" s="33" t="s">
        <v>544</v>
      </c>
      <c r="F494" s="35" t="s">
        <v>4815</v>
      </c>
      <c r="G494" s="35" t="s">
        <v>346</v>
      </c>
      <c r="H494" s="35">
        <v>622230</v>
      </c>
      <c r="I494" s="35">
        <v>5305</v>
      </c>
      <c r="J494" s="35">
        <v>2405</v>
      </c>
      <c r="K494" s="35">
        <v>1729</v>
      </c>
      <c r="L494" s="35">
        <v>51667</v>
      </c>
      <c r="M494" s="35">
        <v>71.891891891891802</v>
      </c>
      <c r="N494" s="35">
        <v>6.4969383116634498</v>
      </c>
    </row>
    <row r="495" spans="1:14" x14ac:dyDescent="0.25">
      <c r="A495" s="35" t="s">
        <v>9312</v>
      </c>
      <c r="B495" s="35" t="s">
        <v>4841</v>
      </c>
      <c r="C495" s="35">
        <v>6037433505</v>
      </c>
      <c r="D495" s="35" t="s">
        <v>59</v>
      </c>
      <c r="E495" s="33" t="s">
        <v>544</v>
      </c>
      <c r="F495" s="35" t="s">
        <v>4815</v>
      </c>
      <c r="G495" s="35" t="s">
        <v>346</v>
      </c>
      <c r="H495" s="35">
        <v>622230</v>
      </c>
      <c r="I495" s="35">
        <v>4618</v>
      </c>
      <c r="J495" s="35">
        <v>2036</v>
      </c>
      <c r="K495" s="35">
        <v>1434</v>
      </c>
      <c r="L495" s="35">
        <v>54387</v>
      </c>
      <c r="M495" s="35">
        <v>70.432220039292702</v>
      </c>
      <c r="N495" s="35">
        <v>7.9566101642626101</v>
      </c>
    </row>
    <row r="496" spans="1:14" x14ac:dyDescent="0.25">
      <c r="A496" s="35" t="s">
        <v>9313</v>
      </c>
      <c r="B496" s="35" t="s">
        <v>4841</v>
      </c>
      <c r="C496" s="35">
        <v>6037433103</v>
      </c>
      <c r="D496" s="35" t="s">
        <v>59</v>
      </c>
      <c r="E496" s="33" t="s">
        <v>544</v>
      </c>
      <c r="F496" s="35" t="s">
        <v>4815</v>
      </c>
      <c r="G496" s="35" t="s">
        <v>346</v>
      </c>
      <c r="H496" s="35">
        <v>622230</v>
      </c>
      <c r="I496" s="35">
        <v>6836</v>
      </c>
      <c r="J496" s="35">
        <v>2959</v>
      </c>
      <c r="K496" s="35">
        <v>2078</v>
      </c>
      <c r="L496" s="35">
        <v>56356</v>
      </c>
      <c r="M496" s="35">
        <v>70.226427847245603</v>
      </c>
      <c r="N496" s="35">
        <v>8.1624023563096504</v>
      </c>
    </row>
    <row r="497" spans="1:14" x14ac:dyDescent="0.25">
      <c r="A497" s="35" t="s">
        <v>9314</v>
      </c>
      <c r="B497" s="35" t="s">
        <v>4841</v>
      </c>
      <c r="C497" s="35">
        <v>6037432802</v>
      </c>
      <c r="D497" s="35" t="s">
        <v>59</v>
      </c>
      <c r="E497" s="33" t="s">
        <v>544</v>
      </c>
      <c r="F497" s="35" t="s">
        <v>4815</v>
      </c>
      <c r="G497" s="35" t="s">
        <v>346</v>
      </c>
      <c r="H497" s="35">
        <v>622230</v>
      </c>
      <c r="I497" s="35">
        <v>5337</v>
      </c>
      <c r="J497" s="35">
        <v>2250</v>
      </c>
      <c r="K497" s="35">
        <v>1371</v>
      </c>
      <c r="L497" s="35">
        <v>48318</v>
      </c>
      <c r="M497" s="35">
        <v>60.933333333333302</v>
      </c>
      <c r="N497" s="35">
        <v>17.455496870221999</v>
      </c>
    </row>
    <row r="498" spans="1:14" x14ac:dyDescent="0.25">
      <c r="A498" s="35" t="s">
        <v>9315</v>
      </c>
      <c r="B498" s="35" t="s">
        <v>4841</v>
      </c>
      <c r="C498" s="35">
        <v>6037433302</v>
      </c>
      <c r="D498" s="35" t="s">
        <v>59</v>
      </c>
      <c r="E498" s="33" t="s">
        <v>544</v>
      </c>
      <c r="F498" s="35" t="s">
        <v>4815</v>
      </c>
      <c r="G498" s="35" t="s">
        <v>346</v>
      </c>
      <c r="H498" s="35">
        <v>622230</v>
      </c>
      <c r="I498" s="35">
        <v>1590</v>
      </c>
      <c r="J498" s="35">
        <v>704</v>
      </c>
      <c r="K498" s="35">
        <v>506</v>
      </c>
      <c r="L498" s="35">
        <v>51298</v>
      </c>
      <c r="M498" s="35">
        <v>71.875</v>
      </c>
      <c r="N498" s="35">
        <v>6.5138302035553401</v>
      </c>
    </row>
    <row r="499" spans="1:14" x14ac:dyDescent="0.25">
      <c r="A499" s="35" t="s">
        <v>9316</v>
      </c>
      <c r="B499" s="35" t="s">
        <v>4841</v>
      </c>
      <c r="C499" s="35">
        <v>6037433305</v>
      </c>
      <c r="D499" s="35" t="s">
        <v>59</v>
      </c>
      <c r="E499" s="33" t="s">
        <v>544</v>
      </c>
      <c r="F499" s="35" t="s">
        <v>4815</v>
      </c>
      <c r="G499" s="35" t="s">
        <v>346</v>
      </c>
      <c r="H499" s="35">
        <v>622230</v>
      </c>
      <c r="I499" s="35">
        <v>4990</v>
      </c>
      <c r="J499" s="35">
        <v>1852</v>
      </c>
      <c r="K499" s="35">
        <v>1349</v>
      </c>
      <c r="L499" s="35">
        <v>39971</v>
      </c>
      <c r="M499" s="35">
        <v>72.840172786177106</v>
      </c>
      <c r="N499" s="35">
        <v>5.5486574173782302</v>
      </c>
    </row>
    <row r="500" spans="1:14" x14ac:dyDescent="0.25">
      <c r="A500" s="35" t="s">
        <v>9317</v>
      </c>
      <c r="B500" s="35" t="s">
        <v>4841</v>
      </c>
      <c r="C500" s="35">
        <v>6037433306</v>
      </c>
      <c r="D500" s="35" t="s">
        <v>59</v>
      </c>
      <c r="E500" s="33" t="s">
        <v>544</v>
      </c>
      <c r="F500" s="35" t="s">
        <v>4815</v>
      </c>
      <c r="G500" s="35" t="s">
        <v>346</v>
      </c>
      <c r="H500" s="35">
        <v>622230</v>
      </c>
      <c r="I500" s="35">
        <v>3222</v>
      </c>
      <c r="J500" s="35">
        <v>1316</v>
      </c>
      <c r="K500" s="35">
        <v>960</v>
      </c>
      <c r="L500" s="35">
        <v>55139</v>
      </c>
      <c r="M500" s="35">
        <v>72.948328267477194</v>
      </c>
      <c r="N500" s="35">
        <v>5.4405019360781299</v>
      </c>
    </row>
    <row r="501" spans="1:14" x14ac:dyDescent="0.25">
      <c r="A501" s="35" t="s">
        <v>9318</v>
      </c>
      <c r="B501" s="35" t="s">
        <v>4841</v>
      </c>
      <c r="C501" s="35">
        <v>6073020213</v>
      </c>
      <c r="D501" s="35" t="s">
        <v>59</v>
      </c>
      <c r="E501" s="33" t="s">
        <v>490</v>
      </c>
      <c r="F501" s="35" t="s">
        <v>336</v>
      </c>
      <c r="G501" s="35" t="s">
        <v>346</v>
      </c>
      <c r="H501" s="35">
        <v>622804</v>
      </c>
      <c r="I501" s="35">
        <v>4387</v>
      </c>
      <c r="J501" s="35">
        <v>1950</v>
      </c>
      <c r="K501" s="35">
        <v>1203</v>
      </c>
      <c r="L501" s="35">
        <v>43450</v>
      </c>
      <c r="M501" s="35">
        <v>61.692307692307601</v>
      </c>
      <c r="N501" s="35">
        <v>16.696522511247601</v>
      </c>
    </row>
    <row r="502" spans="1:14" x14ac:dyDescent="0.25">
      <c r="A502" s="35" t="s">
        <v>9319</v>
      </c>
      <c r="B502" s="35" t="s">
        <v>4841</v>
      </c>
      <c r="C502" s="35">
        <v>6073020214</v>
      </c>
      <c r="D502" s="35" t="s">
        <v>59</v>
      </c>
      <c r="E502" s="33" t="s">
        <v>490</v>
      </c>
      <c r="F502" s="35" t="s">
        <v>336</v>
      </c>
      <c r="G502" s="35" t="s">
        <v>346</v>
      </c>
      <c r="H502" s="35">
        <v>622804</v>
      </c>
      <c r="I502" s="35">
        <v>5009</v>
      </c>
      <c r="J502" s="35">
        <v>2310</v>
      </c>
      <c r="K502" s="35">
        <v>1562</v>
      </c>
      <c r="L502" s="35">
        <v>29292</v>
      </c>
      <c r="M502" s="35">
        <v>67.619047619047606</v>
      </c>
      <c r="N502" s="35">
        <v>10.7697825845077</v>
      </c>
    </row>
    <row r="503" spans="1:14" x14ac:dyDescent="0.25">
      <c r="A503" s="35" t="s">
        <v>9320</v>
      </c>
      <c r="B503" s="35" t="s">
        <v>4841</v>
      </c>
      <c r="C503" s="35">
        <v>6073020202</v>
      </c>
      <c r="D503" s="35" t="s">
        <v>59</v>
      </c>
      <c r="E503" s="33" t="s">
        <v>490</v>
      </c>
      <c r="F503" s="35" t="s">
        <v>336</v>
      </c>
      <c r="G503" s="35" t="s">
        <v>346</v>
      </c>
      <c r="H503" s="35">
        <v>622804</v>
      </c>
      <c r="I503" s="35">
        <v>7135</v>
      </c>
      <c r="J503" s="35">
        <v>3030</v>
      </c>
      <c r="K503" s="35">
        <v>2168</v>
      </c>
      <c r="L503" s="35">
        <v>42526</v>
      </c>
      <c r="M503" s="35">
        <v>71.740569159496999</v>
      </c>
      <c r="N503" s="35">
        <v>6.6482610440583096</v>
      </c>
    </row>
    <row r="504" spans="1:14" x14ac:dyDescent="0.25">
      <c r="A504" s="35" t="s">
        <v>9321</v>
      </c>
      <c r="B504" s="35" t="s">
        <v>4841</v>
      </c>
      <c r="C504" s="35">
        <v>6073020207</v>
      </c>
      <c r="D504" s="35" t="s">
        <v>59</v>
      </c>
      <c r="E504" s="33" t="s">
        <v>490</v>
      </c>
      <c r="F504" s="35" t="s">
        <v>336</v>
      </c>
      <c r="G504" s="35" t="s">
        <v>346</v>
      </c>
      <c r="H504" s="35">
        <v>622804</v>
      </c>
      <c r="I504" s="35">
        <v>5109</v>
      </c>
      <c r="J504" s="35">
        <v>2109</v>
      </c>
      <c r="K504" s="35">
        <v>1488</v>
      </c>
      <c r="L504" s="35">
        <v>51319</v>
      </c>
      <c r="M504" s="35">
        <v>70.554765291607396</v>
      </c>
      <c r="N504" s="35">
        <v>7.83406491194794</v>
      </c>
    </row>
    <row r="505" spans="1:14" x14ac:dyDescent="0.25">
      <c r="A505" s="35" t="s">
        <v>9322</v>
      </c>
      <c r="B505" s="35" t="s">
        <v>4841</v>
      </c>
      <c r="C505" s="35">
        <v>6073020211</v>
      </c>
      <c r="D505" s="35" t="s">
        <v>59</v>
      </c>
      <c r="E505" s="33" t="s">
        <v>490</v>
      </c>
      <c r="F505" s="35" t="s">
        <v>336</v>
      </c>
      <c r="G505" s="35" t="s">
        <v>346</v>
      </c>
      <c r="H505" s="35">
        <v>622804</v>
      </c>
      <c r="I505" s="35">
        <v>5945</v>
      </c>
      <c r="J505" s="35">
        <v>2508</v>
      </c>
      <c r="K505" s="35">
        <v>1755</v>
      </c>
      <c r="L505" s="35">
        <v>54239</v>
      </c>
      <c r="M505" s="35">
        <v>69.976076555023894</v>
      </c>
      <c r="N505" s="35">
        <v>8.4127536485314192</v>
      </c>
    </row>
    <row r="506" spans="1:14" x14ac:dyDescent="0.25">
      <c r="A506" s="35" t="s">
        <v>9323</v>
      </c>
      <c r="B506" s="35" t="s">
        <v>4841</v>
      </c>
      <c r="C506" s="35">
        <v>6073020313</v>
      </c>
      <c r="D506" s="35" t="s">
        <v>59</v>
      </c>
      <c r="E506" s="33" t="s">
        <v>490</v>
      </c>
      <c r="F506" s="35" t="s">
        <v>336</v>
      </c>
      <c r="G506" s="35" t="s">
        <v>346</v>
      </c>
      <c r="H506" s="35">
        <v>622804</v>
      </c>
      <c r="I506" s="35">
        <v>2956</v>
      </c>
      <c r="J506" s="35">
        <v>923</v>
      </c>
      <c r="K506" s="35">
        <v>632</v>
      </c>
      <c r="L506" s="35">
        <v>55694</v>
      </c>
      <c r="M506" s="35">
        <v>70.066518847006606</v>
      </c>
      <c r="N506" s="35">
        <v>8.3223113565486901</v>
      </c>
    </row>
    <row r="507" spans="1:14" x14ac:dyDescent="0.25">
      <c r="A507" s="35" t="s">
        <v>9324</v>
      </c>
      <c r="B507" s="35" t="s">
        <v>4841</v>
      </c>
      <c r="C507" s="35">
        <v>18163001400</v>
      </c>
      <c r="D507" s="35" t="s">
        <v>146</v>
      </c>
      <c r="E507" s="33" t="s">
        <v>1151</v>
      </c>
      <c r="F507" s="35" t="s">
        <v>4776</v>
      </c>
      <c r="G507" s="35" t="s">
        <v>346</v>
      </c>
      <c r="H507" s="35">
        <v>1822000</v>
      </c>
      <c r="I507" s="35">
        <v>1712</v>
      </c>
      <c r="J507" s="35">
        <v>514</v>
      </c>
      <c r="K507" s="35">
        <v>362</v>
      </c>
      <c r="L507" s="35">
        <v>32205</v>
      </c>
      <c r="M507" s="35">
        <v>70.428015564202298</v>
      </c>
      <c r="N507" s="35">
        <v>7.9608146393529999</v>
      </c>
    </row>
    <row r="508" spans="1:14" x14ac:dyDescent="0.25">
      <c r="A508" s="35" t="s">
        <v>9325</v>
      </c>
      <c r="B508" s="35" t="s">
        <v>4841</v>
      </c>
      <c r="C508" s="35">
        <v>18163001800</v>
      </c>
      <c r="D508" s="35" t="s">
        <v>146</v>
      </c>
      <c r="E508" s="33" t="s">
        <v>1151</v>
      </c>
      <c r="F508" s="35" t="s">
        <v>4776</v>
      </c>
      <c r="G508" s="35" t="s">
        <v>346</v>
      </c>
      <c r="H508" s="35">
        <v>1822000</v>
      </c>
      <c r="I508" s="35">
        <v>609</v>
      </c>
      <c r="J508" s="35">
        <v>323</v>
      </c>
      <c r="K508" s="35">
        <v>218</v>
      </c>
      <c r="L508" s="35">
        <v>53750</v>
      </c>
      <c r="M508" s="35">
        <v>67.492260061919495</v>
      </c>
      <c r="N508" s="35">
        <v>10.896570141635801</v>
      </c>
    </row>
    <row r="509" spans="1:14" x14ac:dyDescent="0.25">
      <c r="A509" s="35" t="s">
        <v>9326</v>
      </c>
      <c r="B509" s="35" t="s">
        <v>4841</v>
      </c>
      <c r="C509" s="35">
        <v>18163001900</v>
      </c>
      <c r="D509" s="35" t="s">
        <v>146</v>
      </c>
      <c r="E509" s="33" t="s">
        <v>1151</v>
      </c>
      <c r="F509" s="35" t="s">
        <v>4776</v>
      </c>
      <c r="G509" s="35" t="s">
        <v>346</v>
      </c>
      <c r="H509" s="35">
        <v>1822000</v>
      </c>
      <c r="I509" s="35">
        <v>1028</v>
      </c>
      <c r="J509" s="35">
        <v>479</v>
      </c>
      <c r="K509" s="35">
        <v>224</v>
      </c>
      <c r="L509" s="35">
        <v>22647</v>
      </c>
      <c r="M509" s="35">
        <v>46.764091858037503</v>
      </c>
      <c r="N509" s="35">
        <v>31.624738345517699</v>
      </c>
    </row>
    <row r="510" spans="1:14" x14ac:dyDescent="0.25">
      <c r="A510" s="35" t="s">
        <v>9327</v>
      </c>
      <c r="B510" s="35" t="s">
        <v>4841</v>
      </c>
      <c r="C510" s="35">
        <v>18163002000</v>
      </c>
      <c r="D510" s="35" t="s">
        <v>146</v>
      </c>
      <c r="E510" s="33" t="s">
        <v>1151</v>
      </c>
      <c r="F510" s="35" t="s">
        <v>4776</v>
      </c>
      <c r="G510" s="35" t="s">
        <v>346</v>
      </c>
      <c r="H510" s="35">
        <v>1822000</v>
      </c>
      <c r="I510" s="35">
        <v>802</v>
      </c>
      <c r="J510" s="35">
        <v>312</v>
      </c>
      <c r="K510" s="35">
        <v>130</v>
      </c>
      <c r="L510" s="35">
        <v>16367</v>
      </c>
      <c r="M510" s="35">
        <v>41.6666666666666</v>
      </c>
      <c r="N510" s="35">
        <v>36.722163536888601</v>
      </c>
    </row>
    <row r="511" spans="1:14" x14ac:dyDescent="0.25">
      <c r="A511" s="35" t="s">
        <v>9328</v>
      </c>
      <c r="B511" s="35" t="s">
        <v>4841</v>
      </c>
      <c r="C511" s="35">
        <v>18163002100</v>
      </c>
      <c r="D511" s="35" t="s">
        <v>146</v>
      </c>
      <c r="E511" s="33" t="s">
        <v>1151</v>
      </c>
      <c r="F511" s="35" t="s">
        <v>4776</v>
      </c>
      <c r="G511" s="35" t="s">
        <v>346</v>
      </c>
      <c r="H511" s="35">
        <v>1822000</v>
      </c>
      <c r="I511" s="35">
        <v>2010</v>
      </c>
      <c r="J511" s="35">
        <v>827</v>
      </c>
      <c r="K511" s="35">
        <v>532</v>
      </c>
      <c r="L511" s="35">
        <v>37174</v>
      </c>
      <c r="M511" s="35">
        <v>64.328899637242998</v>
      </c>
      <c r="N511" s="35">
        <v>14.0599305663123</v>
      </c>
    </row>
    <row r="512" spans="1:14" x14ac:dyDescent="0.25">
      <c r="A512" s="35" t="s">
        <v>9329</v>
      </c>
      <c r="B512" s="35" t="s">
        <v>4841</v>
      </c>
      <c r="C512" s="35">
        <v>18163001700</v>
      </c>
      <c r="D512" s="35" t="s">
        <v>146</v>
      </c>
      <c r="E512" s="33" t="s">
        <v>1151</v>
      </c>
      <c r="F512" s="35" t="s">
        <v>4776</v>
      </c>
      <c r="G512" s="35" t="s">
        <v>346</v>
      </c>
      <c r="H512" s="35">
        <v>1822000</v>
      </c>
      <c r="I512" s="35">
        <v>1698</v>
      </c>
      <c r="J512" s="35">
        <v>820</v>
      </c>
      <c r="K512" s="35">
        <v>482</v>
      </c>
      <c r="L512" s="35">
        <v>37632</v>
      </c>
      <c r="M512" s="35">
        <v>58.780487804878</v>
      </c>
      <c r="N512" s="35">
        <v>19.608342398677301</v>
      </c>
    </row>
    <row r="513" spans="1:14" x14ac:dyDescent="0.25">
      <c r="A513" s="35" t="s">
        <v>9330</v>
      </c>
      <c r="B513" s="35" t="s">
        <v>4841</v>
      </c>
      <c r="C513" s="35">
        <v>18163002300</v>
      </c>
      <c r="D513" s="35" t="s">
        <v>146</v>
      </c>
      <c r="E513" s="33" t="s">
        <v>1151</v>
      </c>
      <c r="F513" s="35" t="s">
        <v>4776</v>
      </c>
      <c r="G513" s="35" t="s">
        <v>346</v>
      </c>
      <c r="H513" s="35">
        <v>1822000</v>
      </c>
      <c r="I513" s="35">
        <v>2431</v>
      </c>
      <c r="J513" s="35">
        <v>1078</v>
      </c>
      <c r="K513" s="35">
        <v>769</v>
      </c>
      <c r="L513" s="35">
        <v>41210</v>
      </c>
      <c r="M513" s="35">
        <v>71.335807050092697</v>
      </c>
      <c r="N513" s="35">
        <v>7.0530231534625702</v>
      </c>
    </row>
    <row r="514" spans="1:14" x14ac:dyDescent="0.25">
      <c r="A514" s="35" t="s">
        <v>9331</v>
      </c>
      <c r="B514" s="35" t="s">
        <v>4841</v>
      </c>
      <c r="C514" s="35">
        <v>18163002600</v>
      </c>
      <c r="D514" s="35" t="s">
        <v>146</v>
      </c>
      <c r="E514" s="33" t="s">
        <v>1151</v>
      </c>
      <c r="F514" s="35" t="s">
        <v>4776</v>
      </c>
      <c r="G514" s="35" t="s">
        <v>346</v>
      </c>
      <c r="H514" s="35">
        <v>1822000</v>
      </c>
      <c r="I514" s="35">
        <v>3144</v>
      </c>
      <c r="J514" s="35">
        <v>1173</v>
      </c>
      <c r="K514" s="35">
        <v>846</v>
      </c>
      <c r="L514" s="35">
        <v>27292</v>
      </c>
      <c r="M514" s="35">
        <v>72.1227621483376</v>
      </c>
      <c r="N514" s="35">
        <v>6.2660680552177404</v>
      </c>
    </row>
    <row r="515" spans="1:14" x14ac:dyDescent="0.25">
      <c r="A515" s="35" t="s">
        <v>9332</v>
      </c>
      <c r="B515" s="35" t="s">
        <v>4841</v>
      </c>
      <c r="C515" s="35">
        <v>18163002500</v>
      </c>
      <c r="D515" s="35" t="s">
        <v>146</v>
      </c>
      <c r="E515" s="33" t="s">
        <v>1151</v>
      </c>
      <c r="F515" s="35" t="s">
        <v>4776</v>
      </c>
      <c r="G515" s="35" t="s">
        <v>346</v>
      </c>
      <c r="H515" s="35">
        <v>1822000</v>
      </c>
      <c r="I515" s="35">
        <v>1503</v>
      </c>
      <c r="J515" s="35">
        <v>668</v>
      </c>
      <c r="K515" s="35">
        <v>452</v>
      </c>
      <c r="L515" s="35">
        <v>30653</v>
      </c>
      <c r="M515" s="35">
        <v>67.664670658682596</v>
      </c>
      <c r="N515" s="35">
        <v>10.7241595448727</v>
      </c>
    </row>
    <row r="516" spans="1:14" x14ac:dyDescent="0.25">
      <c r="A516" s="35" t="s">
        <v>9333</v>
      </c>
      <c r="B516" s="35" t="s">
        <v>4841</v>
      </c>
      <c r="C516" s="35">
        <v>18163003300</v>
      </c>
      <c r="D516" s="35" t="s">
        <v>146</v>
      </c>
      <c r="E516" s="33" t="s">
        <v>1151</v>
      </c>
      <c r="F516" s="35" t="s">
        <v>4776</v>
      </c>
      <c r="G516" s="35" t="s">
        <v>346</v>
      </c>
      <c r="H516" s="35">
        <v>1822000</v>
      </c>
      <c r="I516" s="35">
        <v>3688</v>
      </c>
      <c r="J516" s="35">
        <v>1306</v>
      </c>
      <c r="K516" s="35">
        <v>827</v>
      </c>
      <c r="L516" s="35">
        <v>33774</v>
      </c>
      <c r="M516" s="35">
        <v>63.323124042879002</v>
      </c>
      <c r="N516" s="35">
        <v>15.065706160676299</v>
      </c>
    </row>
    <row r="517" spans="1:14" x14ac:dyDescent="0.25">
      <c r="A517" s="35" t="s">
        <v>9334</v>
      </c>
      <c r="B517" s="35" t="s">
        <v>4841</v>
      </c>
      <c r="C517" s="35">
        <v>18163003500</v>
      </c>
      <c r="D517" s="35" t="s">
        <v>146</v>
      </c>
      <c r="E517" s="33" t="s">
        <v>1151</v>
      </c>
      <c r="F517" s="35" t="s">
        <v>4776</v>
      </c>
      <c r="G517" s="35" t="s">
        <v>346</v>
      </c>
      <c r="H517" s="35">
        <v>1822000</v>
      </c>
      <c r="I517" s="35">
        <v>3571</v>
      </c>
      <c r="J517" s="35">
        <v>1420</v>
      </c>
      <c r="K517" s="35">
        <v>659</v>
      </c>
      <c r="L517" s="35">
        <v>55592</v>
      </c>
      <c r="M517" s="35">
        <v>46.408450704225302</v>
      </c>
      <c r="N517" s="35">
        <v>31.980379499329899</v>
      </c>
    </row>
    <row r="518" spans="1:14" x14ac:dyDescent="0.25">
      <c r="A518" s="35" t="s">
        <v>9335</v>
      </c>
      <c r="B518" s="35" t="s">
        <v>4841</v>
      </c>
      <c r="C518" s="35">
        <v>18163001101</v>
      </c>
      <c r="D518" s="35" t="s">
        <v>146</v>
      </c>
      <c r="E518" s="33" t="s">
        <v>1151</v>
      </c>
      <c r="F518" s="35" t="s">
        <v>4776</v>
      </c>
      <c r="G518" s="35" t="s">
        <v>346</v>
      </c>
      <c r="H518" s="35">
        <v>1822000</v>
      </c>
      <c r="I518" s="35">
        <v>2487</v>
      </c>
      <c r="J518" s="35">
        <v>1195</v>
      </c>
      <c r="K518" s="35">
        <v>852</v>
      </c>
      <c r="L518" s="35">
        <v>31346</v>
      </c>
      <c r="M518" s="35">
        <v>71.297071129707106</v>
      </c>
      <c r="N518" s="35">
        <v>7.0917590738482303</v>
      </c>
    </row>
    <row r="519" spans="1:14" x14ac:dyDescent="0.25">
      <c r="A519" s="35" t="s">
        <v>9336</v>
      </c>
      <c r="B519" s="35" t="s">
        <v>4841</v>
      </c>
      <c r="C519" s="35">
        <v>18163001300</v>
      </c>
      <c r="D519" s="35" t="s">
        <v>146</v>
      </c>
      <c r="E519" s="33" t="s">
        <v>1151</v>
      </c>
      <c r="F519" s="35" t="s">
        <v>4776</v>
      </c>
      <c r="G519" s="35" t="s">
        <v>346</v>
      </c>
      <c r="H519" s="35">
        <v>1822000</v>
      </c>
      <c r="I519" s="35">
        <v>1872</v>
      </c>
      <c r="J519" s="35">
        <v>672</v>
      </c>
      <c r="K519" s="35">
        <v>414</v>
      </c>
      <c r="L519" s="35">
        <v>33828</v>
      </c>
      <c r="M519" s="35">
        <v>61.607142857142797</v>
      </c>
      <c r="N519" s="35">
        <v>16.781687346412401</v>
      </c>
    </row>
    <row r="520" spans="1:14" x14ac:dyDescent="0.25">
      <c r="A520" s="35" t="s">
        <v>9337</v>
      </c>
      <c r="B520" s="35" t="s">
        <v>4841</v>
      </c>
      <c r="C520" s="35">
        <v>18163000300</v>
      </c>
      <c r="D520" s="35" t="s">
        <v>146</v>
      </c>
      <c r="E520" s="33" t="s">
        <v>1151</v>
      </c>
      <c r="F520" s="35" t="s">
        <v>4776</v>
      </c>
      <c r="G520" s="35" t="s">
        <v>346</v>
      </c>
      <c r="H520" s="35">
        <v>1822000</v>
      </c>
      <c r="I520" s="35">
        <v>3652</v>
      </c>
      <c r="J520" s="35">
        <v>1179</v>
      </c>
      <c r="K520" s="35">
        <v>849</v>
      </c>
      <c r="L520" s="35">
        <v>38986</v>
      </c>
      <c r="M520" s="35">
        <v>72.010178117048298</v>
      </c>
      <c r="N520" s="35">
        <v>6.37865208650698</v>
      </c>
    </row>
    <row r="521" spans="1:14" x14ac:dyDescent="0.25">
      <c r="A521" s="35" t="s">
        <v>9338</v>
      </c>
      <c r="B521" s="35" t="s">
        <v>4841</v>
      </c>
      <c r="C521" s="35">
        <v>12011040801</v>
      </c>
      <c r="D521" s="35" t="s">
        <v>88</v>
      </c>
      <c r="E521" s="33" t="s">
        <v>4688</v>
      </c>
      <c r="F521" s="35" t="s">
        <v>4788</v>
      </c>
      <c r="G521" s="35" t="s">
        <v>346</v>
      </c>
      <c r="H521" s="35">
        <v>1224000</v>
      </c>
      <c r="I521" s="35">
        <v>4837</v>
      </c>
      <c r="J521" s="35">
        <v>2159</v>
      </c>
      <c r="K521" s="35">
        <v>1486</v>
      </c>
      <c r="L521" s="35">
        <v>60907</v>
      </c>
      <c r="M521" s="35">
        <v>68.828161185734103</v>
      </c>
      <c r="N521" s="35">
        <v>9.5606690178212101</v>
      </c>
    </row>
    <row r="522" spans="1:14" x14ac:dyDescent="0.25">
      <c r="A522" s="35" t="s">
        <v>9339</v>
      </c>
      <c r="B522" s="35" t="s">
        <v>4841</v>
      </c>
      <c r="C522" s="35">
        <v>12011042900</v>
      </c>
      <c r="D522" s="35" t="s">
        <v>88</v>
      </c>
      <c r="E522" s="33" t="s">
        <v>4688</v>
      </c>
      <c r="F522" s="35" t="s">
        <v>4788</v>
      </c>
      <c r="G522" s="35" t="s">
        <v>346</v>
      </c>
      <c r="H522" s="35">
        <v>1224000</v>
      </c>
      <c r="I522" s="35">
        <v>9671</v>
      </c>
      <c r="J522" s="35">
        <v>3952</v>
      </c>
      <c r="K522" s="35">
        <v>2510</v>
      </c>
      <c r="L522" s="35">
        <v>60385</v>
      </c>
      <c r="M522" s="35">
        <v>63.512145748987798</v>
      </c>
      <c r="N522" s="35">
        <v>14.8766844545674</v>
      </c>
    </row>
    <row r="523" spans="1:14" x14ac:dyDescent="0.25">
      <c r="A523" s="35" t="s">
        <v>9340</v>
      </c>
      <c r="B523" s="35" t="s">
        <v>4841</v>
      </c>
      <c r="C523" s="35">
        <v>12011040901</v>
      </c>
      <c r="D523" s="35" t="s">
        <v>88</v>
      </c>
      <c r="E523" s="33" t="s">
        <v>4688</v>
      </c>
      <c r="F523" s="35" t="s">
        <v>4788</v>
      </c>
      <c r="G523" s="35" t="s">
        <v>346</v>
      </c>
      <c r="H523" s="35">
        <v>1224000</v>
      </c>
      <c r="I523" s="35">
        <v>5305</v>
      </c>
      <c r="J523" s="35">
        <v>2070</v>
      </c>
      <c r="K523" s="35">
        <v>1076</v>
      </c>
      <c r="L523" s="35">
        <v>42000</v>
      </c>
      <c r="M523" s="35">
        <v>51.980676328502398</v>
      </c>
      <c r="N523" s="35">
        <v>26.4081538750529</v>
      </c>
    </row>
    <row r="524" spans="1:14" x14ac:dyDescent="0.25">
      <c r="A524" s="35" t="s">
        <v>9341</v>
      </c>
      <c r="B524" s="35" t="s">
        <v>4841</v>
      </c>
      <c r="C524" s="35">
        <v>12011041000</v>
      </c>
      <c r="D524" s="35" t="s">
        <v>88</v>
      </c>
      <c r="E524" s="33" t="s">
        <v>4688</v>
      </c>
      <c r="F524" s="35" t="s">
        <v>4788</v>
      </c>
      <c r="G524" s="35" t="s">
        <v>346</v>
      </c>
      <c r="H524" s="35">
        <v>1224000</v>
      </c>
      <c r="I524" s="35">
        <v>2847</v>
      </c>
      <c r="J524" s="35">
        <v>906</v>
      </c>
      <c r="K524" s="35">
        <v>638</v>
      </c>
      <c r="L524" s="35">
        <v>45884</v>
      </c>
      <c r="M524" s="35">
        <v>71.766029246344203</v>
      </c>
      <c r="N524" s="35">
        <v>6.6228009572111404</v>
      </c>
    </row>
    <row r="525" spans="1:14" x14ac:dyDescent="0.25">
      <c r="A525" s="35" t="s">
        <v>9342</v>
      </c>
      <c r="B525" s="35" t="s">
        <v>4841</v>
      </c>
      <c r="C525" s="35">
        <v>12011041400</v>
      </c>
      <c r="D525" s="35" t="s">
        <v>88</v>
      </c>
      <c r="E525" s="33" t="s">
        <v>4688</v>
      </c>
      <c r="F525" s="35" t="s">
        <v>4788</v>
      </c>
      <c r="G525" s="35" t="s">
        <v>346</v>
      </c>
      <c r="H525" s="35">
        <v>1224000</v>
      </c>
      <c r="I525" s="35">
        <v>3708</v>
      </c>
      <c r="J525" s="35">
        <v>1443</v>
      </c>
      <c r="K525" s="35">
        <v>836</v>
      </c>
      <c r="L525" s="35">
        <v>34286</v>
      </c>
      <c r="M525" s="35">
        <v>57.934857934857902</v>
      </c>
      <c r="N525" s="35">
        <v>20.453972268697399</v>
      </c>
    </row>
    <row r="526" spans="1:14" x14ac:dyDescent="0.25">
      <c r="A526" s="35" t="s">
        <v>9343</v>
      </c>
      <c r="B526" s="35" t="s">
        <v>4841</v>
      </c>
      <c r="C526" s="35">
        <v>12011041500</v>
      </c>
      <c r="D526" s="35" t="s">
        <v>88</v>
      </c>
      <c r="E526" s="33" t="s">
        <v>4688</v>
      </c>
      <c r="F526" s="35" t="s">
        <v>4788</v>
      </c>
      <c r="G526" s="35" t="s">
        <v>346</v>
      </c>
      <c r="H526" s="35">
        <v>1224000</v>
      </c>
      <c r="I526" s="35">
        <v>4345</v>
      </c>
      <c r="J526" s="35">
        <v>1544</v>
      </c>
      <c r="K526" s="35">
        <v>1031</v>
      </c>
      <c r="L526" s="35">
        <v>28691</v>
      </c>
      <c r="M526" s="35">
        <v>66.7746113989637</v>
      </c>
      <c r="N526" s="35">
        <v>11.6142188045916</v>
      </c>
    </row>
    <row r="527" spans="1:14" x14ac:dyDescent="0.25">
      <c r="A527" s="35" t="s">
        <v>9344</v>
      </c>
      <c r="B527" s="35" t="s">
        <v>4841</v>
      </c>
      <c r="C527" s="35">
        <v>12011041700</v>
      </c>
      <c r="D527" s="35" t="s">
        <v>88</v>
      </c>
      <c r="E527" s="33" t="s">
        <v>4688</v>
      </c>
      <c r="F527" s="35" t="s">
        <v>4788</v>
      </c>
      <c r="G527" s="35" t="s">
        <v>346</v>
      </c>
      <c r="H527" s="35">
        <v>1224000</v>
      </c>
      <c r="I527" s="35">
        <v>4142</v>
      </c>
      <c r="J527" s="35">
        <v>2037</v>
      </c>
      <c r="K527" s="35">
        <v>1415</v>
      </c>
      <c r="L527" s="35">
        <v>36191</v>
      </c>
      <c r="M527" s="35">
        <v>69.464899361806502</v>
      </c>
      <c r="N527" s="35">
        <v>8.9239308417487706</v>
      </c>
    </row>
    <row r="528" spans="1:14" x14ac:dyDescent="0.25">
      <c r="A528" s="35" t="s">
        <v>9345</v>
      </c>
      <c r="B528" s="35" t="s">
        <v>4841</v>
      </c>
      <c r="C528" s="35">
        <v>12011042801</v>
      </c>
      <c r="D528" s="35" t="s">
        <v>88</v>
      </c>
      <c r="E528" s="33" t="s">
        <v>4688</v>
      </c>
      <c r="F528" s="35" t="s">
        <v>4788</v>
      </c>
      <c r="G528" s="35" t="s">
        <v>346</v>
      </c>
      <c r="H528" s="35">
        <v>1224000</v>
      </c>
      <c r="I528" s="35">
        <v>4738</v>
      </c>
      <c r="J528" s="35">
        <v>1791</v>
      </c>
      <c r="K528" s="35">
        <v>1140</v>
      </c>
      <c r="L528" s="35">
        <v>54620</v>
      </c>
      <c r="M528" s="35">
        <v>63.651591289782203</v>
      </c>
      <c r="N528" s="35">
        <v>14.737238913773</v>
      </c>
    </row>
    <row r="529" spans="1:14" x14ac:dyDescent="0.25">
      <c r="A529" s="35" t="s">
        <v>9346</v>
      </c>
      <c r="B529" s="35" t="s">
        <v>4841</v>
      </c>
      <c r="C529" s="35">
        <v>12011040902</v>
      </c>
      <c r="D529" s="35" t="s">
        <v>88</v>
      </c>
      <c r="E529" s="33" t="s">
        <v>4688</v>
      </c>
      <c r="F529" s="35" t="s">
        <v>4788</v>
      </c>
      <c r="G529" s="35" t="s">
        <v>346</v>
      </c>
      <c r="H529" s="35">
        <v>1224000</v>
      </c>
      <c r="I529" s="35">
        <v>4836</v>
      </c>
      <c r="J529" s="35">
        <v>1771</v>
      </c>
      <c r="K529" s="35">
        <v>1257</v>
      </c>
      <c r="L529" s="35">
        <v>51826</v>
      </c>
      <c r="M529" s="35">
        <v>70.976849237718795</v>
      </c>
      <c r="N529" s="35">
        <v>7.4119809658365403</v>
      </c>
    </row>
    <row r="530" spans="1:14" x14ac:dyDescent="0.25">
      <c r="A530" s="35" t="s">
        <v>9347</v>
      </c>
      <c r="B530" s="35" t="s">
        <v>4841</v>
      </c>
      <c r="C530" s="35">
        <v>18003002000</v>
      </c>
      <c r="D530" s="35" t="s">
        <v>146</v>
      </c>
      <c r="E530" s="33" t="s">
        <v>1133</v>
      </c>
      <c r="F530" s="35" t="s">
        <v>4772</v>
      </c>
      <c r="G530" s="35" t="s">
        <v>346</v>
      </c>
      <c r="H530" s="35">
        <v>1825000</v>
      </c>
      <c r="I530" s="35">
        <v>3109</v>
      </c>
      <c r="J530" s="35">
        <v>1362</v>
      </c>
      <c r="K530" s="35">
        <v>955</v>
      </c>
      <c r="L530" s="35">
        <v>33379</v>
      </c>
      <c r="M530" s="35">
        <v>70.117474302496305</v>
      </c>
      <c r="N530" s="35">
        <v>8.2713559010590103</v>
      </c>
    </row>
    <row r="531" spans="1:14" x14ac:dyDescent="0.25">
      <c r="A531" s="35" t="s">
        <v>9348</v>
      </c>
      <c r="B531" s="35" t="s">
        <v>4841</v>
      </c>
      <c r="C531" s="35">
        <v>18003001600</v>
      </c>
      <c r="D531" s="35" t="s">
        <v>146</v>
      </c>
      <c r="E531" s="33" t="s">
        <v>1133</v>
      </c>
      <c r="F531" s="35" t="s">
        <v>4772</v>
      </c>
      <c r="G531" s="35" t="s">
        <v>346</v>
      </c>
      <c r="H531" s="35">
        <v>1825000</v>
      </c>
      <c r="I531" s="35">
        <v>2136</v>
      </c>
      <c r="J531" s="35">
        <v>997</v>
      </c>
      <c r="K531" s="35">
        <v>612</v>
      </c>
      <c r="L531" s="35">
        <v>27404</v>
      </c>
      <c r="M531" s="35">
        <v>61.384152457372103</v>
      </c>
      <c r="N531" s="35">
        <v>17.004677746183201</v>
      </c>
    </row>
    <row r="532" spans="1:14" x14ac:dyDescent="0.25">
      <c r="A532" s="35" t="s">
        <v>9349</v>
      </c>
      <c r="B532" s="35" t="s">
        <v>4841</v>
      </c>
      <c r="C532" s="35">
        <v>18003001700</v>
      </c>
      <c r="D532" s="35" t="s">
        <v>146</v>
      </c>
      <c r="E532" s="33" t="s">
        <v>1133</v>
      </c>
      <c r="F532" s="35" t="s">
        <v>4772</v>
      </c>
      <c r="G532" s="35" t="s">
        <v>346</v>
      </c>
      <c r="H532" s="35">
        <v>1825000</v>
      </c>
      <c r="I532" s="35">
        <v>2446</v>
      </c>
      <c r="J532" s="35">
        <v>668</v>
      </c>
      <c r="K532" s="35">
        <v>391</v>
      </c>
      <c r="L532" s="35">
        <v>22635</v>
      </c>
      <c r="M532" s="35">
        <v>58.532934131736504</v>
      </c>
      <c r="N532" s="35">
        <v>19.855896071818801</v>
      </c>
    </row>
    <row r="533" spans="1:14" x14ac:dyDescent="0.25">
      <c r="A533" s="35" t="s">
        <v>9350</v>
      </c>
      <c r="B533" s="35" t="s">
        <v>4841</v>
      </c>
      <c r="C533" s="35">
        <v>18003001300</v>
      </c>
      <c r="D533" s="35" t="s">
        <v>146</v>
      </c>
      <c r="E533" s="33" t="s">
        <v>1133</v>
      </c>
      <c r="F533" s="35" t="s">
        <v>4772</v>
      </c>
      <c r="G533" s="35" t="s">
        <v>346</v>
      </c>
      <c r="H533" s="35">
        <v>1825000</v>
      </c>
      <c r="I533" s="35">
        <v>1761</v>
      </c>
      <c r="J533" s="35">
        <v>1012</v>
      </c>
      <c r="K533" s="35">
        <v>433</v>
      </c>
      <c r="L533" s="35">
        <v>48203</v>
      </c>
      <c r="M533" s="35">
        <v>42.786561264822097</v>
      </c>
      <c r="N533" s="35">
        <v>35.602268938733197</v>
      </c>
    </row>
    <row r="534" spans="1:14" x14ac:dyDescent="0.25">
      <c r="A534" s="35" t="s">
        <v>9351</v>
      </c>
      <c r="B534" s="35" t="s">
        <v>4841</v>
      </c>
      <c r="C534" s="35">
        <v>18003000500</v>
      </c>
      <c r="D534" s="35" t="s">
        <v>146</v>
      </c>
      <c r="E534" s="33" t="s">
        <v>1133</v>
      </c>
      <c r="F534" s="35" t="s">
        <v>4772</v>
      </c>
      <c r="G534" s="35" t="s">
        <v>346</v>
      </c>
      <c r="H534" s="35">
        <v>1825000</v>
      </c>
      <c r="I534" s="35">
        <v>2979</v>
      </c>
      <c r="J534" s="35">
        <v>1128</v>
      </c>
      <c r="K534" s="35">
        <v>826</v>
      </c>
      <c r="L534" s="35">
        <v>38516</v>
      </c>
      <c r="M534" s="35">
        <v>73.226950354609897</v>
      </c>
      <c r="N534" s="35">
        <v>5.1618798489454099</v>
      </c>
    </row>
    <row r="535" spans="1:14" x14ac:dyDescent="0.25">
      <c r="A535" s="35" t="s">
        <v>9352</v>
      </c>
      <c r="B535" s="35" t="s">
        <v>4841</v>
      </c>
      <c r="C535" s="35">
        <v>18003003600</v>
      </c>
      <c r="D535" s="35" t="s">
        <v>146</v>
      </c>
      <c r="E535" s="33" t="s">
        <v>1133</v>
      </c>
      <c r="F535" s="35" t="s">
        <v>4772</v>
      </c>
      <c r="G535" s="35" t="s">
        <v>346</v>
      </c>
      <c r="H535" s="35">
        <v>1825000</v>
      </c>
      <c r="I535" s="35">
        <v>6357</v>
      </c>
      <c r="J535" s="35">
        <v>2510</v>
      </c>
      <c r="K535" s="35">
        <v>1658</v>
      </c>
      <c r="L535" s="35">
        <v>43413</v>
      </c>
      <c r="M535" s="35">
        <v>66.055776892430202</v>
      </c>
      <c r="N535" s="35">
        <v>12.333053311124999</v>
      </c>
    </row>
    <row r="536" spans="1:14" x14ac:dyDescent="0.25">
      <c r="A536" s="35" t="s">
        <v>9353</v>
      </c>
      <c r="B536" s="35" t="s">
        <v>4841</v>
      </c>
      <c r="C536" s="35">
        <v>18003001200</v>
      </c>
      <c r="D536" s="35" t="s">
        <v>146</v>
      </c>
      <c r="E536" s="33" t="s">
        <v>1133</v>
      </c>
      <c r="F536" s="35" t="s">
        <v>4772</v>
      </c>
      <c r="G536" s="35" t="s">
        <v>346</v>
      </c>
      <c r="H536" s="35">
        <v>1825000</v>
      </c>
      <c r="I536" s="35">
        <v>1240</v>
      </c>
      <c r="J536" s="35">
        <v>670</v>
      </c>
      <c r="K536" s="35">
        <v>421</v>
      </c>
      <c r="L536" s="35">
        <v>29688</v>
      </c>
      <c r="M536" s="35">
        <v>62.835820895522303</v>
      </c>
      <c r="N536" s="35">
        <v>15.5530093080329</v>
      </c>
    </row>
    <row r="537" spans="1:14" x14ac:dyDescent="0.25">
      <c r="A537" s="35" t="s">
        <v>9354</v>
      </c>
      <c r="B537" s="35" t="s">
        <v>4841</v>
      </c>
      <c r="C537" s="35">
        <v>18003011302</v>
      </c>
      <c r="D537" s="35" t="s">
        <v>146</v>
      </c>
      <c r="E537" s="33" t="s">
        <v>1133</v>
      </c>
      <c r="F537" s="35" t="s">
        <v>4772</v>
      </c>
      <c r="G537" s="35" t="s">
        <v>346</v>
      </c>
      <c r="H537" s="35">
        <v>1825000</v>
      </c>
      <c r="I537" s="35">
        <v>5696</v>
      </c>
      <c r="J537" s="35">
        <v>1775</v>
      </c>
      <c r="K537" s="35">
        <v>1157</v>
      </c>
      <c r="L537" s="35">
        <v>36639</v>
      </c>
      <c r="M537" s="35">
        <v>65.183098591549296</v>
      </c>
      <c r="N537" s="35">
        <v>13.205731612006</v>
      </c>
    </row>
    <row r="538" spans="1:14" x14ac:dyDescent="0.25">
      <c r="A538" s="35" t="s">
        <v>9355</v>
      </c>
      <c r="B538" s="35" t="s">
        <v>4841</v>
      </c>
      <c r="C538" s="35">
        <v>18003004400</v>
      </c>
      <c r="D538" s="35" t="s">
        <v>146</v>
      </c>
      <c r="E538" s="33" t="s">
        <v>1133</v>
      </c>
      <c r="F538" s="35" t="s">
        <v>4772</v>
      </c>
      <c r="G538" s="35" t="s">
        <v>346</v>
      </c>
      <c r="H538" s="35">
        <v>1825000</v>
      </c>
      <c r="I538" s="35">
        <v>2920</v>
      </c>
      <c r="J538" s="35">
        <v>1458</v>
      </c>
      <c r="K538" s="35">
        <v>1020</v>
      </c>
      <c r="L538" s="35">
        <v>31930</v>
      </c>
      <c r="M538" s="35">
        <v>69.958847736625501</v>
      </c>
      <c r="N538" s="35">
        <v>8.42998246692982</v>
      </c>
    </row>
    <row r="539" spans="1:14" x14ac:dyDescent="0.25">
      <c r="A539" s="35" t="s">
        <v>9356</v>
      </c>
      <c r="B539" s="35" t="s">
        <v>4841</v>
      </c>
      <c r="C539" s="35">
        <v>18003002300</v>
      </c>
      <c r="D539" s="35" t="s">
        <v>146</v>
      </c>
      <c r="E539" s="33" t="s">
        <v>1133</v>
      </c>
      <c r="F539" s="35" t="s">
        <v>4772</v>
      </c>
      <c r="G539" s="35" t="s">
        <v>346</v>
      </c>
      <c r="H539" s="35">
        <v>1825000</v>
      </c>
      <c r="I539" s="35">
        <v>4993</v>
      </c>
      <c r="J539" s="35">
        <v>1777</v>
      </c>
      <c r="K539" s="35">
        <v>1102</v>
      </c>
      <c r="L539" s="35">
        <v>24823</v>
      </c>
      <c r="M539" s="35">
        <v>62.014631401237999</v>
      </c>
      <c r="N539" s="35">
        <v>16.374198802317299</v>
      </c>
    </row>
    <row r="540" spans="1:14" x14ac:dyDescent="0.25">
      <c r="A540" s="35" t="s">
        <v>9357</v>
      </c>
      <c r="B540" s="35" t="s">
        <v>4841</v>
      </c>
      <c r="C540" s="35">
        <v>18003003000</v>
      </c>
      <c r="D540" s="35" t="s">
        <v>146</v>
      </c>
      <c r="E540" s="33" t="s">
        <v>1133</v>
      </c>
      <c r="F540" s="35" t="s">
        <v>4772</v>
      </c>
      <c r="G540" s="35" t="s">
        <v>346</v>
      </c>
      <c r="H540" s="35">
        <v>1825000</v>
      </c>
      <c r="I540" s="35">
        <v>4042</v>
      </c>
      <c r="J540" s="35">
        <v>1463</v>
      </c>
      <c r="K540" s="35">
        <v>914</v>
      </c>
      <c r="L540" s="35">
        <v>36182</v>
      </c>
      <c r="M540" s="35">
        <v>62.474367737525597</v>
      </c>
      <c r="N540" s="35">
        <v>15.9144624660297</v>
      </c>
    </row>
    <row r="541" spans="1:14" x14ac:dyDescent="0.25">
      <c r="A541" s="35" t="s">
        <v>9358</v>
      </c>
      <c r="B541" s="35" t="s">
        <v>4841</v>
      </c>
      <c r="C541" s="35">
        <v>18003002800</v>
      </c>
      <c r="D541" s="35" t="s">
        <v>146</v>
      </c>
      <c r="E541" s="33" t="s">
        <v>1133</v>
      </c>
      <c r="F541" s="35" t="s">
        <v>4772</v>
      </c>
      <c r="G541" s="35" t="s">
        <v>346</v>
      </c>
      <c r="H541" s="35">
        <v>1825000</v>
      </c>
      <c r="I541" s="35">
        <v>2545</v>
      </c>
      <c r="J541" s="35">
        <v>1004</v>
      </c>
      <c r="K541" s="35">
        <v>607</v>
      </c>
      <c r="L541" s="35">
        <v>26038</v>
      </c>
      <c r="M541" s="35">
        <v>60.458167330677199</v>
      </c>
      <c r="N541" s="35">
        <v>17.930662872877999</v>
      </c>
    </row>
    <row r="542" spans="1:14" x14ac:dyDescent="0.25">
      <c r="A542" s="35" t="s">
        <v>9359</v>
      </c>
      <c r="B542" s="35" t="s">
        <v>4841</v>
      </c>
      <c r="C542" s="35">
        <v>18003003100</v>
      </c>
      <c r="D542" s="35" t="s">
        <v>146</v>
      </c>
      <c r="E542" s="33" t="s">
        <v>1133</v>
      </c>
      <c r="F542" s="35" t="s">
        <v>4772</v>
      </c>
      <c r="G542" s="35" t="s">
        <v>346</v>
      </c>
      <c r="H542" s="35">
        <v>1825000</v>
      </c>
      <c r="I542" s="35">
        <v>2790</v>
      </c>
      <c r="J542" s="35">
        <v>1423</v>
      </c>
      <c r="K542" s="35">
        <v>913</v>
      </c>
      <c r="L542" s="35">
        <v>43864</v>
      </c>
      <c r="M542" s="35">
        <v>64.160224877020298</v>
      </c>
      <c r="N542" s="35">
        <v>14.2286053265349</v>
      </c>
    </row>
    <row r="543" spans="1:14" x14ac:dyDescent="0.25">
      <c r="A543" s="35" t="s">
        <v>9360</v>
      </c>
      <c r="B543" s="35" t="s">
        <v>4841</v>
      </c>
      <c r="C543" s="35">
        <v>18003002900</v>
      </c>
      <c r="D543" s="35" t="s">
        <v>146</v>
      </c>
      <c r="E543" s="33" t="s">
        <v>1133</v>
      </c>
      <c r="F543" s="35" t="s">
        <v>4772</v>
      </c>
      <c r="G543" s="35" t="s">
        <v>346</v>
      </c>
      <c r="H543" s="35">
        <v>1825000</v>
      </c>
      <c r="I543" s="35">
        <v>2468</v>
      </c>
      <c r="J543" s="35">
        <v>1046</v>
      </c>
      <c r="K543" s="35">
        <v>613</v>
      </c>
      <c r="L543" s="35">
        <v>38160</v>
      </c>
      <c r="M543" s="35">
        <v>58.604206500956003</v>
      </c>
      <c r="N543" s="35">
        <v>19.784623702599301</v>
      </c>
    </row>
    <row r="544" spans="1:14" x14ac:dyDescent="0.25">
      <c r="A544" s="35" t="s">
        <v>9361</v>
      </c>
      <c r="B544" s="35" t="s">
        <v>4841</v>
      </c>
      <c r="C544" s="35">
        <v>12001000809</v>
      </c>
      <c r="D544" s="35" t="s">
        <v>88</v>
      </c>
      <c r="E544" s="33" t="s">
        <v>635</v>
      </c>
      <c r="F544" s="35" t="s">
        <v>4799</v>
      </c>
      <c r="G544" s="35" t="s">
        <v>346</v>
      </c>
      <c r="H544" s="35">
        <v>1225175</v>
      </c>
      <c r="I544" s="35">
        <v>1167</v>
      </c>
      <c r="J544" s="35">
        <v>411</v>
      </c>
      <c r="K544" s="35">
        <v>287</v>
      </c>
      <c r="L544" s="35">
        <v>33369</v>
      </c>
      <c r="M544" s="35">
        <v>69.829683698296805</v>
      </c>
      <c r="N544" s="35">
        <v>8.5591465052584894</v>
      </c>
    </row>
    <row r="545" spans="1:14" x14ac:dyDescent="0.25">
      <c r="A545" s="35" t="s">
        <v>9362</v>
      </c>
      <c r="B545" s="35" t="s">
        <v>4841</v>
      </c>
      <c r="C545" s="35">
        <v>12001001514</v>
      </c>
      <c r="D545" s="35" t="s">
        <v>88</v>
      </c>
      <c r="E545" s="33" t="s">
        <v>635</v>
      </c>
      <c r="F545" s="35" t="s">
        <v>4799</v>
      </c>
      <c r="G545" s="35" t="s">
        <v>346</v>
      </c>
      <c r="H545" s="35">
        <v>1225175</v>
      </c>
      <c r="I545" s="35">
        <v>1805</v>
      </c>
      <c r="J545" s="35">
        <v>988</v>
      </c>
      <c r="K545" s="35">
        <v>702</v>
      </c>
      <c r="L545" s="35">
        <v>33669</v>
      </c>
      <c r="M545" s="35">
        <v>71.052631578947299</v>
      </c>
      <c r="N545" s="35">
        <v>7.3361986246079702</v>
      </c>
    </row>
    <row r="546" spans="1:14" x14ac:dyDescent="0.25">
      <c r="A546" s="35" t="s">
        <v>9363</v>
      </c>
      <c r="B546" s="35" t="s">
        <v>4841</v>
      </c>
      <c r="C546" s="35">
        <v>12001000806</v>
      </c>
      <c r="D546" s="35" t="s">
        <v>88</v>
      </c>
      <c r="E546" s="33" t="s">
        <v>635</v>
      </c>
      <c r="F546" s="35" t="s">
        <v>4799</v>
      </c>
      <c r="G546" s="35" t="s">
        <v>346</v>
      </c>
      <c r="H546" s="35">
        <v>1225175</v>
      </c>
      <c r="I546" s="35">
        <v>3407</v>
      </c>
      <c r="J546" s="35">
        <v>999</v>
      </c>
      <c r="K546" s="35">
        <v>694</v>
      </c>
      <c r="L546" s="35">
        <v>20854</v>
      </c>
      <c r="M546" s="35">
        <v>69.469469469469402</v>
      </c>
      <c r="N546" s="35">
        <v>8.9193607340858705</v>
      </c>
    </row>
    <row r="547" spans="1:14" x14ac:dyDescent="0.25">
      <c r="A547" s="35" t="s">
        <v>9364</v>
      </c>
      <c r="B547" s="35" t="s">
        <v>4841</v>
      </c>
      <c r="C547" s="35">
        <v>12001001519</v>
      </c>
      <c r="D547" s="35" t="s">
        <v>88</v>
      </c>
      <c r="E547" s="33" t="s">
        <v>635</v>
      </c>
      <c r="F547" s="35" t="s">
        <v>4799</v>
      </c>
      <c r="G547" s="35" t="s">
        <v>346</v>
      </c>
      <c r="H547" s="35">
        <v>1225175</v>
      </c>
      <c r="I547" s="35">
        <v>2144</v>
      </c>
      <c r="J547" s="35">
        <v>875</v>
      </c>
      <c r="K547" s="35">
        <v>618</v>
      </c>
      <c r="L547" s="35">
        <v>30658</v>
      </c>
      <c r="M547" s="35">
        <v>70.628571428571405</v>
      </c>
      <c r="N547" s="35">
        <v>7.7602587749839103</v>
      </c>
    </row>
    <row r="548" spans="1:14" x14ac:dyDescent="0.25">
      <c r="A548" s="35" t="s">
        <v>9365</v>
      </c>
      <c r="B548" s="35" t="s">
        <v>4841</v>
      </c>
      <c r="C548" s="35">
        <v>12001000901</v>
      </c>
      <c r="D548" s="35" t="s">
        <v>88</v>
      </c>
      <c r="E548" s="33" t="s">
        <v>635</v>
      </c>
      <c r="F548" s="35" t="s">
        <v>4799</v>
      </c>
      <c r="G548" s="35" t="s">
        <v>346</v>
      </c>
      <c r="H548" s="35">
        <v>1225175</v>
      </c>
      <c r="I548" s="35">
        <v>2993</v>
      </c>
      <c r="J548" s="35">
        <v>489</v>
      </c>
      <c r="K548" s="35">
        <v>322</v>
      </c>
      <c r="L548" s="35">
        <v>24851</v>
      </c>
      <c r="M548" s="35">
        <v>65.8486707566462</v>
      </c>
      <c r="N548" s="35">
        <v>12.540159446909099</v>
      </c>
    </row>
    <row r="549" spans="1:14" x14ac:dyDescent="0.25">
      <c r="A549" s="35" t="s">
        <v>9366</v>
      </c>
      <c r="B549" s="35" t="s">
        <v>4841</v>
      </c>
      <c r="C549" s="35">
        <v>12001000902</v>
      </c>
      <c r="D549" s="35" t="s">
        <v>88</v>
      </c>
      <c r="E549" s="33" t="s">
        <v>635</v>
      </c>
      <c r="F549" s="35" t="s">
        <v>4799</v>
      </c>
      <c r="G549" s="35" t="s">
        <v>346</v>
      </c>
      <c r="H549" s="35">
        <v>1225175</v>
      </c>
      <c r="I549" s="35">
        <v>6583</v>
      </c>
      <c r="J549" s="35">
        <v>77</v>
      </c>
      <c r="K549" s="35">
        <v>36</v>
      </c>
      <c r="L549" s="35">
        <v>2499</v>
      </c>
      <c r="M549" s="35">
        <v>46.7532467532467</v>
      </c>
      <c r="N549" s="35">
        <v>31.635583450308498</v>
      </c>
    </row>
    <row r="550" spans="1:14" x14ac:dyDescent="0.25">
      <c r="A550" s="35" t="s">
        <v>9367</v>
      </c>
      <c r="B550" s="35" t="s">
        <v>4841</v>
      </c>
      <c r="C550" s="35">
        <v>12001000201</v>
      </c>
      <c r="D550" s="35" t="s">
        <v>88</v>
      </c>
      <c r="E550" s="33" t="s">
        <v>635</v>
      </c>
      <c r="F550" s="35" t="s">
        <v>4799</v>
      </c>
      <c r="G550" s="35" t="s">
        <v>346</v>
      </c>
      <c r="H550" s="35">
        <v>1225175</v>
      </c>
      <c r="I550" s="35">
        <v>4403</v>
      </c>
      <c r="J550" s="35">
        <v>1033</v>
      </c>
      <c r="K550" s="35">
        <v>582</v>
      </c>
      <c r="L550" s="35">
        <v>14427</v>
      </c>
      <c r="M550" s="35">
        <v>56.340755082284602</v>
      </c>
      <c r="N550" s="35">
        <v>22.048075121270699</v>
      </c>
    </row>
    <row r="551" spans="1:14" x14ac:dyDescent="0.25">
      <c r="A551" s="35" t="s">
        <v>9368</v>
      </c>
      <c r="B551" s="35" t="s">
        <v>4841</v>
      </c>
      <c r="C551" s="35">
        <v>4013092311</v>
      </c>
      <c r="D551" s="35" t="s">
        <v>39</v>
      </c>
      <c r="E551" s="33" t="s">
        <v>422</v>
      </c>
      <c r="F551" s="35" t="s">
        <v>333</v>
      </c>
      <c r="G551" s="35" t="s">
        <v>346</v>
      </c>
      <c r="H551" s="35">
        <v>427820</v>
      </c>
      <c r="I551" s="35">
        <v>2819</v>
      </c>
      <c r="J551" s="35">
        <v>1228</v>
      </c>
      <c r="K551" s="35">
        <v>882</v>
      </c>
      <c r="L551" s="35">
        <v>29833</v>
      </c>
      <c r="M551" s="35">
        <v>71.824104234527596</v>
      </c>
      <c r="N551" s="35">
        <v>6.56472596902766</v>
      </c>
    </row>
    <row r="552" spans="1:14" x14ac:dyDescent="0.25">
      <c r="A552" s="35" t="s">
        <v>9369</v>
      </c>
      <c r="B552" s="35" t="s">
        <v>4841</v>
      </c>
      <c r="C552" s="35">
        <v>4013092801</v>
      </c>
      <c r="D552" s="35" t="s">
        <v>39</v>
      </c>
      <c r="E552" s="33" t="s">
        <v>422</v>
      </c>
      <c r="F552" s="35" t="s">
        <v>333</v>
      </c>
      <c r="G552" s="35" t="s">
        <v>346</v>
      </c>
      <c r="H552" s="35">
        <v>427820</v>
      </c>
      <c r="I552" s="35">
        <v>5511</v>
      </c>
      <c r="J552" s="35">
        <v>2223</v>
      </c>
      <c r="K552" s="35">
        <v>1544</v>
      </c>
      <c r="L552" s="35">
        <v>46382</v>
      </c>
      <c r="M552" s="35">
        <v>69.455690508321993</v>
      </c>
      <c r="N552" s="35">
        <v>8.9331396952332494</v>
      </c>
    </row>
    <row r="553" spans="1:14" x14ac:dyDescent="0.25">
      <c r="A553" s="35" t="s">
        <v>9370</v>
      </c>
      <c r="B553" s="35" t="s">
        <v>4841</v>
      </c>
      <c r="C553" s="35">
        <v>4013092305</v>
      </c>
      <c r="D553" s="35" t="s">
        <v>39</v>
      </c>
      <c r="E553" s="33" t="s">
        <v>422</v>
      </c>
      <c r="F553" s="35" t="s">
        <v>333</v>
      </c>
      <c r="G553" s="35" t="s">
        <v>346</v>
      </c>
      <c r="H553" s="35">
        <v>427820</v>
      </c>
      <c r="I553" s="35">
        <v>5198</v>
      </c>
      <c r="J553" s="35">
        <v>1859</v>
      </c>
      <c r="K553" s="35">
        <v>1211</v>
      </c>
      <c r="L553" s="35">
        <v>48185</v>
      </c>
      <c r="M553" s="35">
        <v>65.142549757934304</v>
      </c>
      <c r="N553" s="35">
        <v>13.246280445620901</v>
      </c>
    </row>
    <row r="554" spans="1:14" x14ac:dyDescent="0.25">
      <c r="A554" s="35" t="s">
        <v>9371</v>
      </c>
      <c r="B554" s="35" t="s">
        <v>4841</v>
      </c>
      <c r="C554" s="35">
        <v>4013092600</v>
      </c>
      <c r="D554" s="35" t="s">
        <v>39</v>
      </c>
      <c r="E554" s="33" t="s">
        <v>422</v>
      </c>
      <c r="F554" s="35" t="s">
        <v>333</v>
      </c>
      <c r="G554" s="35" t="s">
        <v>346</v>
      </c>
      <c r="H554" s="35">
        <v>427820</v>
      </c>
      <c r="I554" s="35">
        <v>3118</v>
      </c>
      <c r="J554" s="35">
        <v>1350</v>
      </c>
      <c r="K554" s="35">
        <v>853</v>
      </c>
      <c r="L554" s="35">
        <v>35568</v>
      </c>
      <c r="M554" s="35">
        <v>63.185185185185098</v>
      </c>
      <c r="N554" s="35">
        <v>15.2036450183701</v>
      </c>
    </row>
    <row r="555" spans="1:14" x14ac:dyDescent="0.25">
      <c r="A555" s="35" t="s">
        <v>9372</v>
      </c>
      <c r="B555" s="35" t="s">
        <v>4841</v>
      </c>
      <c r="C555" s="35">
        <v>4013093105</v>
      </c>
      <c r="D555" s="35" t="s">
        <v>39</v>
      </c>
      <c r="E555" s="33" t="s">
        <v>422</v>
      </c>
      <c r="F555" s="35" t="s">
        <v>333</v>
      </c>
      <c r="G555" s="35" t="s">
        <v>346</v>
      </c>
      <c r="H555" s="35">
        <v>427820</v>
      </c>
      <c r="I555" s="35">
        <v>5278</v>
      </c>
      <c r="J555" s="35">
        <v>1973</v>
      </c>
      <c r="K555" s="35">
        <v>1188</v>
      </c>
      <c r="L555" s="35">
        <v>32340</v>
      </c>
      <c r="M555" s="35">
        <v>60.212873796249298</v>
      </c>
      <c r="N555" s="35">
        <v>18.1759564073059</v>
      </c>
    </row>
    <row r="556" spans="1:14" x14ac:dyDescent="0.25">
      <c r="A556" s="35" t="s">
        <v>9373</v>
      </c>
      <c r="B556" s="35" t="s">
        <v>4841</v>
      </c>
      <c r="C556" s="35">
        <v>4013092900</v>
      </c>
      <c r="D556" s="35" t="s">
        <v>39</v>
      </c>
      <c r="E556" s="33" t="s">
        <v>422</v>
      </c>
      <c r="F556" s="35" t="s">
        <v>333</v>
      </c>
      <c r="G556" s="35" t="s">
        <v>346</v>
      </c>
      <c r="H556" s="35">
        <v>427820</v>
      </c>
      <c r="I556" s="35">
        <v>3174</v>
      </c>
      <c r="J556" s="35">
        <v>1234</v>
      </c>
      <c r="K556" s="35">
        <v>837</v>
      </c>
      <c r="L556" s="35">
        <v>34750</v>
      </c>
      <c r="M556" s="35">
        <v>67.828200972447306</v>
      </c>
      <c r="N556" s="35">
        <v>10.560629231108001</v>
      </c>
    </row>
    <row r="557" spans="1:14" x14ac:dyDescent="0.25">
      <c r="A557" s="35" t="s">
        <v>9374</v>
      </c>
      <c r="B557" s="35" t="s">
        <v>4841</v>
      </c>
      <c r="C557" s="35">
        <v>4013093101</v>
      </c>
      <c r="D557" s="35" t="s">
        <v>39</v>
      </c>
      <c r="E557" s="33" t="s">
        <v>422</v>
      </c>
      <c r="F557" s="35" t="s">
        <v>333</v>
      </c>
      <c r="G557" s="35" t="s">
        <v>346</v>
      </c>
      <c r="H557" s="35">
        <v>427820</v>
      </c>
      <c r="I557" s="35">
        <v>5664</v>
      </c>
      <c r="J557" s="35">
        <v>1980</v>
      </c>
      <c r="K557" s="35">
        <v>1361</v>
      </c>
      <c r="L557" s="35">
        <v>43224</v>
      </c>
      <c r="M557" s="35">
        <v>68.737373737373701</v>
      </c>
      <c r="N557" s="35">
        <v>9.6514564661815996</v>
      </c>
    </row>
    <row r="558" spans="1:14" x14ac:dyDescent="0.25">
      <c r="A558" s="35" t="s">
        <v>9375</v>
      </c>
      <c r="B558" s="35" t="s">
        <v>4841</v>
      </c>
      <c r="C558" s="35">
        <v>4013093001</v>
      </c>
      <c r="D558" s="35" t="s">
        <v>39</v>
      </c>
      <c r="E558" s="33" t="s">
        <v>422</v>
      </c>
      <c r="F558" s="35" t="s">
        <v>333</v>
      </c>
      <c r="G558" s="35" t="s">
        <v>346</v>
      </c>
      <c r="H558" s="35">
        <v>427820</v>
      </c>
      <c r="I558" s="35">
        <v>5889</v>
      </c>
      <c r="J558" s="35">
        <v>2287</v>
      </c>
      <c r="K558" s="35">
        <v>1431</v>
      </c>
      <c r="L558" s="35">
        <v>37169</v>
      </c>
      <c r="M558" s="35">
        <v>62.571053782247397</v>
      </c>
      <c r="N558" s="35">
        <v>15.8177764213078</v>
      </c>
    </row>
    <row r="559" spans="1:14" x14ac:dyDescent="0.25">
      <c r="A559" s="35" t="s">
        <v>9376</v>
      </c>
      <c r="B559" s="35" t="s">
        <v>4841</v>
      </c>
      <c r="C559" s="35">
        <v>4013092802</v>
      </c>
      <c r="D559" s="35" t="s">
        <v>39</v>
      </c>
      <c r="E559" s="33" t="s">
        <v>422</v>
      </c>
      <c r="F559" s="35" t="s">
        <v>333</v>
      </c>
      <c r="G559" s="35" t="s">
        <v>346</v>
      </c>
      <c r="H559" s="35">
        <v>427820</v>
      </c>
      <c r="I559" s="35">
        <v>6718</v>
      </c>
      <c r="J559" s="35">
        <v>2391</v>
      </c>
      <c r="K559" s="35">
        <v>1584</v>
      </c>
      <c r="L559" s="35">
        <v>37058</v>
      </c>
      <c r="M559" s="35">
        <v>66.248431618569597</v>
      </c>
      <c r="N559" s="35">
        <v>12.1403985849857</v>
      </c>
    </row>
    <row r="560" spans="1:14" x14ac:dyDescent="0.25">
      <c r="A560" s="35" t="s">
        <v>9377</v>
      </c>
      <c r="B560" s="35" t="s">
        <v>4841</v>
      </c>
      <c r="C560" s="35">
        <v>4013093002</v>
      </c>
      <c r="D560" s="35" t="s">
        <v>39</v>
      </c>
      <c r="E560" s="33" t="s">
        <v>422</v>
      </c>
      <c r="F560" s="35" t="s">
        <v>333</v>
      </c>
      <c r="G560" s="35" t="s">
        <v>346</v>
      </c>
      <c r="H560" s="35">
        <v>427820</v>
      </c>
      <c r="I560" s="35">
        <v>4268</v>
      </c>
      <c r="J560" s="35">
        <v>1678</v>
      </c>
      <c r="K560" s="35">
        <v>1022</v>
      </c>
      <c r="L560" s="35">
        <v>60386</v>
      </c>
      <c r="M560" s="35">
        <v>60.905840286054797</v>
      </c>
      <c r="N560" s="35">
        <v>17.4829899175005</v>
      </c>
    </row>
    <row r="561" spans="1:14" x14ac:dyDescent="0.25">
      <c r="A561" s="35" t="s">
        <v>9378</v>
      </c>
      <c r="B561" s="35" t="s">
        <v>4841</v>
      </c>
      <c r="C561" s="35">
        <v>4013093106</v>
      </c>
      <c r="D561" s="35" t="s">
        <v>39</v>
      </c>
      <c r="E561" s="33" t="s">
        <v>422</v>
      </c>
      <c r="F561" s="35" t="s">
        <v>333</v>
      </c>
      <c r="G561" s="35" t="s">
        <v>346</v>
      </c>
      <c r="H561" s="35">
        <v>427820</v>
      </c>
      <c r="I561" s="35">
        <v>4607</v>
      </c>
      <c r="J561" s="35">
        <v>1656</v>
      </c>
      <c r="K561" s="35">
        <v>1032</v>
      </c>
      <c r="L561" s="35">
        <v>63092</v>
      </c>
      <c r="M561" s="35">
        <v>62.318840579710098</v>
      </c>
      <c r="N561" s="35">
        <v>16.069989623845199</v>
      </c>
    </row>
    <row r="562" spans="1:14" x14ac:dyDescent="0.25">
      <c r="A562" s="35" t="s">
        <v>9379</v>
      </c>
      <c r="B562" s="35" t="s">
        <v>4841</v>
      </c>
      <c r="C562" s="35">
        <v>4013092401</v>
      </c>
      <c r="D562" s="35" t="s">
        <v>39</v>
      </c>
      <c r="E562" s="33" t="s">
        <v>422</v>
      </c>
      <c r="F562" s="35" t="s">
        <v>333</v>
      </c>
      <c r="G562" s="35" t="s">
        <v>346</v>
      </c>
      <c r="H562" s="35">
        <v>427820</v>
      </c>
      <c r="I562" s="35">
        <v>4505</v>
      </c>
      <c r="J562" s="35">
        <v>1910</v>
      </c>
      <c r="K562" s="35">
        <v>1361</v>
      </c>
      <c r="L562" s="35">
        <v>42197</v>
      </c>
      <c r="M562" s="35">
        <v>71.2565445026178</v>
      </c>
      <c r="N562" s="35">
        <v>7.1322857009375404</v>
      </c>
    </row>
    <row r="563" spans="1:14" x14ac:dyDescent="0.25">
      <c r="A563" s="35" t="s">
        <v>9380</v>
      </c>
      <c r="B563" s="35" t="s">
        <v>4841</v>
      </c>
      <c r="C563" s="35">
        <v>4013092716</v>
      </c>
      <c r="D563" s="35" t="s">
        <v>39</v>
      </c>
      <c r="E563" s="33" t="s">
        <v>422</v>
      </c>
      <c r="F563" s="35" t="s">
        <v>333</v>
      </c>
      <c r="G563" s="35" t="s">
        <v>346</v>
      </c>
      <c r="H563" s="35">
        <v>427820</v>
      </c>
      <c r="I563" s="35">
        <v>4101</v>
      </c>
      <c r="J563" s="35">
        <v>1756</v>
      </c>
      <c r="K563" s="35">
        <v>1260</v>
      </c>
      <c r="L563" s="35">
        <v>64056</v>
      </c>
      <c r="M563" s="35">
        <v>71.753986332574001</v>
      </c>
      <c r="N563" s="35">
        <v>6.6348438709813102</v>
      </c>
    </row>
    <row r="564" spans="1:14" x14ac:dyDescent="0.25">
      <c r="A564" s="35" t="s">
        <v>9381</v>
      </c>
      <c r="B564" s="35" t="s">
        <v>4841</v>
      </c>
      <c r="C564" s="35">
        <v>6037302002</v>
      </c>
      <c r="D564" s="35" t="s">
        <v>59</v>
      </c>
      <c r="E564" s="33" t="s">
        <v>422</v>
      </c>
      <c r="F564" s="35" t="s">
        <v>4818</v>
      </c>
      <c r="G564" s="35" t="s">
        <v>346</v>
      </c>
      <c r="H564" s="35">
        <v>630000</v>
      </c>
      <c r="I564" s="35">
        <v>3935</v>
      </c>
      <c r="J564" s="35">
        <v>1591</v>
      </c>
      <c r="K564" s="35">
        <v>1058</v>
      </c>
      <c r="L564" s="35">
        <v>50135</v>
      </c>
      <c r="M564" s="35">
        <v>66.499057196731599</v>
      </c>
      <c r="N564" s="35">
        <v>11.889773006823701</v>
      </c>
    </row>
    <row r="565" spans="1:14" x14ac:dyDescent="0.25">
      <c r="A565" s="35" t="s">
        <v>9382</v>
      </c>
      <c r="B565" s="35" t="s">
        <v>4841</v>
      </c>
      <c r="C565" s="35">
        <v>6037302003</v>
      </c>
      <c r="D565" s="35" t="s">
        <v>59</v>
      </c>
      <c r="E565" s="33" t="s">
        <v>422</v>
      </c>
      <c r="F565" s="35" t="s">
        <v>4818</v>
      </c>
      <c r="G565" s="35" t="s">
        <v>346</v>
      </c>
      <c r="H565" s="35">
        <v>630000</v>
      </c>
      <c r="I565" s="35">
        <v>3641</v>
      </c>
      <c r="J565" s="35">
        <v>1534</v>
      </c>
      <c r="K565" s="35">
        <v>1060</v>
      </c>
      <c r="L565" s="35">
        <v>52479</v>
      </c>
      <c r="M565" s="35">
        <v>69.100391134289396</v>
      </c>
      <c r="N565" s="35">
        <v>9.2884390692659</v>
      </c>
    </row>
    <row r="566" spans="1:14" x14ac:dyDescent="0.25">
      <c r="A566" s="35" t="s">
        <v>9383</v>
      </c>
      <c r="B566" s="35" t="s">
        <v>4841</v>
      </c>
      <c r="C566" s="35">
        <v>6037302503</v>
      </c>
      <c r="D566" s="35" t="s">
        <v>59</v>
      </c>
      <c r="E566" s="33" t="s">
        <v>422</v>
      </c>
      <c r="F566" s="35" t="s">
        <v>4818</v>
      </c>
      <c r="G566" s="35" t="s">
        <v>346</v>
      </c>
      <c r="H566" s="35">
        <v>630000</v>
      </c>
      <c r="I566" s="35">
        <v>3945</v>
      </c>
      <c r="J566" s="35">
        <v>1783</v>
      </c>
      <c r="K566" s="35">
        <v>1305</v>
      </c>
      <c r="L566" s="35">
        <v>40938</v>
      </c>
      <c r="M566" s="35">
        <v>73.191250701065599</v>
      </c>
      <c r="N566" s="35">
        <v>5.1975795024897096</v>
      </c>
    </row>
    <row r="567" spans="1:14" x14ac:dyDescent="0.25">
      <c r="A567" s="35" t="s">
        <v>9384</v>
      </c>
      <c r="B567" s="35" t="s">
        <v>4841</v>
      </c>
      <c r="C567" s="35">
        <v>6037302504</v>
      </c>
      <c r="D567" s="35" t="s">
        <v>59</v>
      </c>
      <c r="E567" s="33" t="s">
        <v>422</v>
      </c>
      <c r="F567" s="35" t="s">
        <v>4818</v>
      </c>
      <c r="G567" s="35" t="s">
        <v>346</v>
      </c>
      <c r="H567" s="35">
        <v>630000</v>
      </c>
      <c r="I567" s="35">
        <v>3770</v>
      </c>
      <c r="J567" s="35">
        <v>1687</v>
      </c>
      <c r="K567" s="35">
        <v>1181</v>
      </c>
      <c r="L567" s="35">
        <v>44120</v>
      </c>
      <c r="M567" s="35">
        <v>70.005927682276194</v>
      </c>
      <c r="N567" s="35">
        <v>8.3829025212791208</v>
      </c>
    </row>
    <row r="568" spans="1:14" x14ac:dyDescent="0.25">
      <c r="A568" s="35" t="s">
        <v>9385</v>
      </c>
      <c r="B568" s="35" t="s">
        <v>4841</v>
      </c>
      <c r="C568" s="35">
        <v>6037302301</v>
      </c>
      <c r="D568" s="35" t="s">
        <v>59</v>
      </c>
      <c r="E568" s="33" t="s">
        <v>422</v>
      </c>
      <c r="F568" s="35" t="s">
        <v>4818</v>
      </c>
      <c r="G568" s="35" t="s">
        <v>346</v>
      </c>
      <c r="H568" s="35">
        <v>630000</v>
      </c>
      <c r="I568" s="35">
        <v>3805</v>
      </c>
      <c r="J568" s="35">
        <v>1887</v>
      </c>
      <c r="K568" s="35">
        <v>1327</v>
      </c>
      <c r="L568" s="35">
        <v>74896</v>
      </c>
      <c r="M568" s="35">
        <v>70.323264440911501</v>
      </c>
      <c r="N568" s="35">
        <v>8.0655657626438408</v>
      </c>
    </row>
    <row r="569" spans="1:14" x14ac:dyDescent="0.25">
      <c r="A569" s="35" t="s">
        <v>9386</v>
      </c>
      <c r="B569" s="35" t="s">
        <v>4841</v>
      </c>
      <c r="C569" s="35">
        <v>6037302302</v>
      </c>
      <c r="D569" s="35" t="s">
        <v>59</v>
      </c>
      <c r="E569" s="33" t="s">
        <v>422</v>
      </c>
      <c r="F569" s="35" t="s">
        <v>4818</v>
      </c>
      <c r="G569" s="35" t="s">
        <v>346</v>
      </c>
      <c r="H569" s="35">
        <v>630000</v>
      </c>
      <c r="I569" s="35">
        <v>5559</v>
      </c>
      <c r="J569" s="35">
        <v>2412</v>
      </c>
      <c r="K569" s="35">
        <v>1733</v>
      </c>
      <c r="L569" s="35">
        <v>54395</v>
      </c>
      <c r="M569" s="35">
        <v>71.849087893863995</v>
      </c>
      <c r="N569" s="35">
        <v>6.5397423096913299</v>
      </c>
    </row>
    <row r="570" spans="1:14" x14ac:dyDescent="0.25">
      <c r="A570" s="35" t="s">
        <v>9387</v>
      </c>
      <c r="B570" s="35" t="s">
        <v>4841</v>
      </c>
      <c r="C570" s="35">
        <v>6037301902</v>
      </c>
      <c r="D570" s="35" t="s">
        <v>59</v>
      </c>
      <c r="E570" s="33" t="s">
        <v>422</v>
      </c>
      <c r="F570" s="35" t="s">
        <v>4818</v>
      </c>
      <c r="G570" s="35" t="s">
        <v>346</v>
      </c>
      <c r="H570" s="35">
        <v>630000</v>
      </c>
      <c r="I570" s="35">
        <v>3143</v>
      </c>
      <c r="J570" s="35">
        <v>1514</v>
      </c>
      <c r="K570" s="35">
        <v>895</v>
      </c>
      <c r="L570" s="35">
        <v>74781</v>
      </c>
      <c r="M570" s="35">
        <v>59.114927344781997</v>
      </c>
      <c r="N570" s="35">
        <v>19.273902858773301</v>
      </c>
    </row>
    <row r="571" spans="1:14" x14ac:dyDescent="0.25">
      <c r="A571" s="35" t="s">
        <v>9388</v>
      </c>
      <c r="B571" s="35" t="s">
        <v>4841</v>
      </c>
      <c r="C571" s="35">
        <v>6037302103</v>
      </c>
      <c r="D571" s="35" t="s">
        <v>59</v>
      </c>
      <c r="E571" s="33" t="s">
        <v>422</v>
      </c>
      <c r="F571" s="35" t="s">
        <v>4818</v>
      </c>
      <c r="G571" s="35" t="s">
        <v>346</v>
      </c>
      <c r="H571" s="35">
        <v>630000</v>
      </c>
      <c r="I571" s="35">
        <v>5109</v>
      </c>
      <c r="J571" s="35">
        <v>2280</v>
      </c>
      <c r="K571" s="35">
        <v>1559</v>
      </c>
      <c r="L571" s="35">
        <v>53083</v>
      </c>
      <c r="M571" s="35">
        <v>68.377192982456094</v>
      </c>
      <c r="N571" s="35">
        <v>10.0116372210992</v>
      </c>
    </row>
    <row r="572" spans="1:14" x14ac:dyDescent="0.25">
      <c r="A572" s="35" t="s">
        <v>9389</v>
      </c>
      <c r="B572" s="35" t="s">
        <v>4841</v>
      </c>
      <c r="C572" s="35">
        <v>26081002600</v>
      </c>
      <c r="D572" s="35" t="s">
        <v>199</v>
      </c>
      <c r="E572" s="33" t="s">
        <v>1465</v>
      </c>
      <c r="F572" s="35" t="s">
        <v>4752</v>
      </c>
      <c r="G572" s="35" t="s">
        <v>346</v>
      </c>
      <c r="H572" s="35">
        <v>2634000</v>
      </c>
      <c r="I572" s="35">
        <v>3635</v>
      </c>
      <c r="J572" s="35">
        <v>1493</v>
      </c>
      <c r="K572" s="35">
        <v>1073</v>
      </c>
      <c r="L572" s="35">
        <v>48281</v>
      </c>
      <c r="M572" s="35">
        <v>71.868720696584006</v>
      </c>
      <c r="N572" s="35">
        <v>6.5201095069712904</v>
      </c>
    </row>
    <row r="573" spans="1:14" x14ac:dyDescent="0.25">
      <c r="A573" s="35" t="s">
        <v>9390</v>
      </c>
      <c r="B573" s="35" t="s">
        <v>4841</v>
      </c>
      <c r="C573" s="35">
        <v>26081003200</v>
      </c>
      <c r="D573" s="35" t="s">
        <v>199</v>
      </c>
      <c r="E573" s="33" t="s">
        <v>1465</v>
      </c>
      <c r="F573" s="35" t="s">
        <v>4752</v>
      </c>
      <c r="G573" s="35" t="s">
        <v>346</v>
      </c>
      <c r="H573" s="35">
        <v>2634000</v>
      </c>
      <c r="I573" s="35">
        <v>5517</v>
      </c>
      <c r="J573" s="35">
        <v>1886</v>
      </c>
      <c r="K573" s="35">
        <v>1350</v>
      </c>
      <c r="L573" s="35">
        <v>38802</v>
      </c>
      <c r="M573" s="35">
        <v>71.580063626723202</v>
      </c>
      <c r="N573" s="35">
        <v>6.8087665768321202</v>
      </c>
    </row>
    <row r="574" spans="1:14" x14ac:dyDescent="0.25">
      <c r="A574" s="35" t="s">
        <v>9391</v>
      </c>
      <c r="B574" s="35" t="s">
        <v>4841</v>
      </c>
      <c r="C574" s="35">
        <v>26081003600</v>
      </c>
      <c r="D574" s="35" t="s">
        <v>199</v>
      </c>
      <c r="E574" s="33" t="s">
        <v>1465</v>
      </c>
      <c r="F574" s="35" t="s">
        <v>4752</v>
      </c>
      <c r="G574" s="35" t="s">
        <v>346</v>
      </c>
      <c r="H574" s="35">
        <v>2634000</v>
      </c>
      <c r="I574" s="35">
        <v>2170</v>
      </c>
      <c r="J574" s="35">
        <v>669</v>
      </c>
      <c r="K574" s="35">
        <v>477</v>
      </c>
      <c r="L574" s="35">
        <v>26200</v>
      </c>
      <c r="M574" s="35">
        <v>71.300448430493205</v>
      </c>
      <c r="N574" s="35">
        <v>7.0883817730620802</v>
      </c>
    </row>
    <row r="575" spans="1:14" x14ac:dyDescent="0.25">
      <c r="A575" s="35" t="s">
        <v>9392</v>
      </c>
      <c r="B575" s="35" t="s">
        <v>4841</v>
      </c>
      <c r="C575" s="35">
        <v>26081003900</v>
      </c>
      <c r="D575" s="35" t="s">
        <v>199</v>
      </c>
      <c r="E575" s="33" t="s">
        <v>1465</v>
      </c>
      <c r="F575" s="35" t="s">
        <v>4752</v>
      </c>
      <c r="G575" s="35" t="s">
        <v>346</v>
      </c>
      <c r="H575" s="35">
        <v>2634000</v>
      </c>
      <c r="I575" s="35">
        <v>3492</v>
      </c>
      <c r="J575" s="35">
        <v>1047</v>
      </c>
      <c r="K575" s="35">
        <v>708</v>
      </c>
      <c r="L575" s="35">
        <v>46402</v>
      </c>
      <c r="M575" s="35">
        <v>67.621776504297998</v>
      </c>
      <c r="N575" s="35">
        <v>10.7670536992573</v>
      </c>
    </row>
    <row r="576" spans="1:14" x14ac:dyDescent="0.25">
      <c r="A576" s="35" t="s">
        <v>9393</v>
      </c>
      <c r="B576" s="35" t="s">
        <v>4841</v>
      </c>
      <c r="C576" s="35">
        <v>26081004000</v>
      </c>
      <c r="D576" s="35" t="s">
        <v>199</v>
      </c>
      <c r="E576" s="33" t="s">
        <v>1465</v>
      </c>
      <c r="F576" s="35" t="s">
        <v>4752</v>
      </c>
      <c r="G576" s="35" t="s">
        <v>346</v>
      </c>
      <c r="H576" s="35">
        <v>2634000</v>
      </c>
      <c r="I576" s="35">
        <v>3891</v>
      </c>
      <c r="J576" s="35">
        <v>1854</v>
      </c>
      <c r="K576" s="35">
        <v>1322</v>
      </c>
      <c r="L576" s="35">
        <v>42131</v>
      </c>
      <c r="M576" s="35">
        <v>71.305285868392602</v>
      </c>
      <c r="N576" s="35">
        <v>7.0835443351626797</v>
      </c>
    </row>
    <row r="577" spans="1:14" x14ac:dyDescent="0.25">
      <c r="A577" s="35" t="s">
        <v>9394</v>
      </c>
      <c r="B577" s="35" t="s">
        <v>4841</v>
      </c>
      <c r="C577" s="35">
        <v>26081002800</v>
      </c>
      <c r="D577" s="35" t="s">
        <v>199</v>
      </c>
      <c r="E577" s="33" t="s">
        <v>1465</v>
      </c>
      <c r="F577" s="35" t="s">
        <v>4752</v>
      </c>
      <c r="G577" s="35" t="s">
        <v>346</v>
      </c>
      <c r="H577" s="35">
        <v>2634000</v>
      </c>
      <c r="I577" s="35">
        <v>1619</v>
      </c>
      <c r="J577" s="35">
        <v>635</v>
      </c>
      <c r="K577" s="35">
        <v>434</v>
      </c>
      <c r="L577" s="35">
        <v>18989</v>
      </c>
      <c r="M577" s="35">
        <v>68.346456692913307</v>
      </c>
      <c r="N577" s="35">
        <v>10.0423735106419</v>
      </c>
    </row>
    <row r="578" spans="1:14" x14ac:dyDescent="0.25">
      <c r="A578" s="35" t="s">
        <v>9395</v>
      </c>
      <c r="B578" s="35" t="s">
        <v>4841</v>
      </c>
      <c r="C578" s="35">
        <v>26081003700</v>
      </c>
      <c r="D578" s="35" t="s">
        <v>199</v>
      </c>
      <c r="E578" s="33" t="s">
        <v>1465</v>
      </c>
      <c r="F578" s="35" t="s">
        <v>4752</v>
      </c>
      <c r="G578" s="35" t="s">
        <v>346</v>
      </c>
      <c r="H578" s="35">
        <v>2634000</v>
      </c>
      <c r="I578" s="35">
        <v>4611</v>
      </c>
      <c r="J578" s="35">
        <v>1683</v>
      </c>
      <c r="K578" s="35">
        <v>1222</v>
      </c>
      <c r="L578" s="35">
        <v>44554</v>
      </c>
      <c r="M578" s="35">
        <v>72.608437314319602</v>
      </c>
      <c r="N578" s="35">
        <v>5.7803928892356797</v>
      </c>
    </row>
    <row r="579" spans="1:14" x14ac:dyDescent="0.25">
      <c r="A579" s="35" t="s">
        <v>9396</v>
      </c>
      <c r="B579" s="35" t="s">
        <v>4841</v>
      </c>
      <c r="C579" s="35">
        <v>26081002000</v>
      </c>
      <c r="D579" s="35" t="s">
        <v>199</v>
      </c>
      <c r="E579" s="33" t="s">
        <v>1465</v>
      </c>
      <c r="F579" s="35" t="s">
        <v>4752</v>
      </c>
      <c r="G579" s="35" t="s">
        <v>346</v>
      </c>
      <c r="H579" s="35">
        <v>2634000</v>
      </c>
      <c r="I579" s="35">
        <v>2481</v>
      </c>
      <c r="J579" s="35">
        <v>1434</v>
      </c>
      <c r="K579" s="35">
        <v>871</v>
      </c>
      <c r="L579" s="35">
        <v>30156</v>
      </c>
      <c r="M579" s="35">
        <v>60.739191073919102</v>
      </c>
      <c r="N579" s="35">
        <v>17.649639129636199</v>
      </c>
    </row>
    <row r="580" spans="1:14" x14ac:dyDescent="0.25">
      <c r="A580" s="35" t="s">
        <v>9397</v>
      </c>
      <c r="B580" s="35" t="s">
        <v>4841</v>
      </c>
      <c r="C580" s="35">
        <v>8123000600</v>
      </c>
      <c r="D580" s="35" t="s">
        <v>70</v>
      </c>
      <c r="E580" s="33" t="s">
        <v>4686</v>
      </c>
      <c r="F580" s="35" t="s">
        <v>337</v>
      </c>
      <c r="G580" s="35" t="s">
        <v>346</v>
      </c>
      <c r="H580" s="35">
        <v>832155</v>
      </c>
      <c r="I580" s="35">
        <v>2174</v>
      </c>
      <c r="J580" s="35">
        <v>1290</v>
      </c>
      <c r="K580" s="35">
        <v>172</v>
      </c>
      <c r="L580" s="35">
        <v>49583</v>
      </c>
      <c r="M580" s="35">
        <v>13.3333333333333</v>
      </c>
      <c r="N580" s="35">
        <v>65.055496870222001</v>
      </c>
    </row>
    <row r="581" spans="1:14" x14ac:dyDescent="0.25">
      <c r="A581" s="35" t="s">
        <v>9398</v>
      </c>
      <c r="B581" s="35" t="s">
        <v>4841</v>
      </c>
      <c r="C581" s="35">
        <v>8123000701</v>
      </c>
      <c r="D581" s="35" t="s">
        <v>70</v>
      </c>
      <c r="E581" s="33" t="s">
        <v>4686</v>
      </c>
      <c r="F581" s="35" t="s">
        <v>337</v>
      </c>
      <c r="G581" s="35" t="s">
        <v>346</v>
      </c>
      <c r="H581" s="35">
        <v>832155</v>
      </c>
      <c r="I581" s="35">
        <v>1958</v>
      </c>
      <c r="J581" s="35">
        <v>775</v>
      </c>
      <c r="K581" s="35">
        <v>558</v>
      </c>
      <c r="L581" s="35">
        <v>50547</v>
      </c>
      <c r="M581" s="35">
        <v>72.65625</v>
      </c>
      <c r="N581" s="35">
        <v>5.7325802035553401</v>
      </c>
    </row>
    <row r="582" spans="1:14" x14ac:dyDescent="0.25">
      <c r="A582" s="35" t="s">
        <v>9399</v>
      </c>
      <c r="B582" s="35" t="s">
        <v>4841</v>
      </c>
      <c r="C582" s="35">
        <v>8123000800</v>
      </c>
      <c r="D582" s="35" t="s">
        <v>70</v>
      </c>
      <c r="E582" s="33" t="s">
        <v>4686</v>
      </c>
      <c r="F582" s="35" t="s">
        <v>337</v>
      </c>
      <c r="G582" s="35" t="s">
        <v>346</v>
      </c>
      <c r="H582" s="35">
        <v>832155</v>
      </c>
      <c r="I582" s="35">
        <v>3210</v>
      </c>
      <c r="J582" s="35">
        <v>1156</v>
      </c>
      <c r="K582" s="35">
        <v>820</v>
      </c>
      <c r="L582" s="35">
        <v>32563</v>
      </c>
      <c r="M582" s="35">
        <v>70.934256055363306</v>
      </c>
      <c r="N582" s="35">
        <v>7.4545741481920196</v>
      </c>
    </row>
    <row r="583" spans="1:14" x14ac:dyDescent="0.25">
      <c r="A583" s="35" t="s">
        <v>9400</v>
      </c>
      <c r="B583" s="35" t="s">
        <v>4841</v>
      </c>
      <c r="C583" s="35">
        <v>8123001201</v>
      </c>
      <c r="D583" s="35" t="s">
        <v>70</v>
      </c>
      <c r="E583" s="33" t="s">
        <v>4686</v>
      </c>
      <c r="F583" s="35" t="s">
        <v>337</v>
      </c>
      <c r="G583" s="35" t="s">
        <v>346</v>
      </c>
      <c r="H583" s="35">
        <v>832155</v>
      </c>
      <c r="I583" s="35">
        <v>4677</v>
      </c>
      <c r="J583" s="35">
        <v>1922</v>
      </c>
      <c r="K583" s="35">
        <v>1344</v>
      </c>
      <c r="L583" s="35">
        <v>54722</v>
      </c>
      <c r="M583" s="35">
        <v>69.927159209157097</v>
      </c>
      <c r="N583" s="35">
        <v>8.4616709943982098</v>
      </c>
    </row>
    <row r="584" spans="1:14" x14ac:dyDescent="0.25">
      <c r="A584" s="35" t="s">
        <v>9401</v>
      </c>
      <c r="B584" s="35" t="s">
        <v>4841</v>
      </c>
      <c r="C584" s="35">
        <v>8123001300</v>
      </c>
      <c r="D584" s="35" t="s">
        <v>70</v>
      </c>
      <c r="E584" s="33" t="s">
        <v>4686</v>
      </c>
      <c r="F584" s="35" t="s">
        <v>337</v>
      </c>
      <c r="G584" s="35" t="s">
        <v>346</v>
      </c>
      <c r="H584" s="35">
        <v>832155</v>
      </c>
      <c r="I584" s="35">
        <v>7212</v>
      </c>
      <c r="J584" s="35">
        <v>3036</v>
      </c>
      <c r="K584" s="35">
        <v>2205</v>
      </c>
      <c r="L584" s="35">
        <v>41389</v>
      </c>
      <c r="M584" s="35">
        <v>72.628458498023704</v>
      </c>
      <c r="N584" s="35">
        <v>5.7603717055316199</v>
      </c>
    </row>
    <row r="585" spans="1:14" x14ac:dyDescent="0.25">
      <c r="A585" s="35" t="s">
        <v>9402</v>
      </c>
      <c r="B585" s="35" t="s">
        <v>4841</v>
      </c>
      <c r="C585" s="35">
        <v>8123000100</v>
      </c>
      <c r="D585" s="35" t="s">
        <v>70</v>
      </c>
      <c r="E585" s="33" t="s">
        <v>4686</v>
      </c>
      <c r="F585" s="35" t="s">
        <v>337</v>
      </c>
      <c r="G585" s="35" t="s">
        <v>346</v>
      </c>
      <c r="H585" s="35">
        <v>832155</v>
      </c>
      <c r="I585" s="35">
        <v>3005</v>
      </c>
      <c r="J585" s="35">
        <v>1156</v>
      </c>
      <c r="K585" s="35">
        <v>780</v>
      </c>
      <c r="L585" s="35">
        <v>27500</v>
      </c>
      <c r="M585" s="35">
        <v>67.474048442906494</v>
      </c>
      <c r="N585" s="35">
        <v>10.914781760648699</v>
      </c>
    </row>
    <row r="586" spans="1:14" x14ac:dyDescent="0.25">
      <c r="A586" s="35" t="s">
        <v>9403</v>
      </c>
      <c r="B586" s="35" t="s">
        <v>4841</v>
      </c>
      <c r="C586" s="35">
        <v>8123000200</v>
      </c>
      <c r="D586" s="35" t="s">
        <v>70</v>
      </c>
      <c r="E586" s="33" t="s">
        <v>4686</v>
      </c>
      <c r="F586" s="35" t="s">
        <v>337</v>
      </c>
      <c r="G586" s="35" t="s">
        <v>346</v>
      </c>
      <c r="H586" s="35">
        <v>832155</v>
      </c>
      <c r="I586" s="35">
        <v>3406</v>
      </c>
      <c r="J586" s="35">
        <v>724</v>
      </c>
      <c r="K586" s="35">
        <v>500</v>
      </c>
      <c r="L586" s="35">
        <v>35064</v>
      </c>
      <c r="M586" s="35">
        <v>69.060773480662903</v>
      </c>
      <c r="N586" s="35">
        <v>9.3280567228923505</v>
      </c>
    </row>
    <row r="587" spans="1:14" x14ac:dyDescent="0.25">
      <c r="A587" s="35" t="s">
        <v>9404</v>
      </c>
      <c r="B587" s="35" t="s">
        <v>4841</v>
      </c>
      <c r="C587" s="35">
        <v>8123000502</v>
      </c>
      <c r="D587" s="35" t="s">
        <v>70</v>
      </c>
      <c r="E587" s="33" t="s">
        <v>4686</v>
      </c>
      <c r="F587" s="35" t="s">
        <v>337</v>
      </c>
      <c r="G587" s="35" t="s">
        <v>346</v>
      </c>
      <c r="H587" s="35">
        <v>832155</v>
      </c>
      <c r="I587" s="35">
        <v>3716</v>
      </c>
      <c r="J587" s="35">
        <v>1749</v>
      </c>
      <c r="K587" s="35">
        <v>1188</v>
      </c>
      <c r="L587" s="35">
        <v>44947</v>
      </c>
      <c r="M587" s="35">
        <v>67.924528301886795</v>
      </c>
      <c r="N587" s="35">
        <v>10.464301901668501</v>
      </c>
    </row>
    <row r="588" spans="1:14" x14ac:dyDescent="0.25">
      <c r="A588" s="35" t="s">
        <v>9405</v>
      </c>
      <c r="B588" s="35" t="s">
        <v>4841</v>
      </c>
      <c r="C588" s="35">
        <v>8123000703</v>
      </c>
      <c r="D588" s="35" t="s">
        <v>70</v>
      </c>
      <c r="E588" s="33" t="s">
        <v>4686</v>
      </c>
      <c r="F588" s="35" t="s">
        <v>337</v>
      </c>
      <c r="G588" s="35" t="s">
        <v>346</v>
      </c>
      <c r="H588" s="35">
        <v>832155</v>
      </c>
      <c r="I588" s="35">
        <v>6603</v>
      </c>
      <c r="J588" s="35">
        <v>2710</v>
      </c>
      <c r="K588" s="35">
        <v>1874</v>
      </c>
      <c r="L588" s="35">
        <v>44889</v>
      </c>
      <c r="M588" s="35">
        <v>69.151291512915094</v>
      </c>
      <c r="N588" s="35">
        <v>9.2375386906402195</v>
      </c>
    </row>
    <row r="589" spans="1:14" x14ac:dyDescent="0.25">
      <c r="A589" s="35" t="s">
        <v>9406</v>
      </c>
      <c r="B589" s="35" t="s">
        <v>4841</v>
      </c>
      <c r="C589" s="35">
        <v>8123000501</v>
      </c>
      <c r="D589" s="35" t="s">
        <v>70</v>
      </c>
      <c r="E589" s="33" t="s">
        <v>4686</v>
      </c>
      <c r="F589" s="35" t="s">
        <v>337</v>
      </c>
      <c r="G589" s="35" t="s">
        <v>346</v>
      </c>
      <c r="H589" s="35">
        <v>832155</v>
      </c>
      <c r="I589" s="35">
        <v>3582</v>
      </c>
      <c r="J589" s="35">
        <v>1376</v>
      </c>
      <c r="K589" s="35">
        <v>899</v>
      </c>
      <c r="L589" s="35">
        <v>42834</v>
      </c>
      <c r="M589" s="35">
        <v>65.334302325581305</v>
      </c>
      <c r="N589" s="35">
        <v>13.0545278779739</v>
      </c>
    </row>
    <row r="590" spans="1:14" x14ac:dyDescent="0.25">
      <c r="A590" s="35" t="s">
        <v>9407</v>
      </c>
      <c r="B590" s="35" t="s">
        <v>4841</v>
      </c>
      <c r="C590" s="35">
        <v>8123001003</v>
      </c>
      <c r="D590" s="35" t="s">
        <v>70</v>
      </c>
      <c r="E590" s="33" t="s">
        <v>4686</v>
      </c>
      <c r="F590" s="35" t="s">
        <v>337</v>
      </c>
      <c r="G590" s="35" t="s">
        <v>346</v>
      </c>
      <c r="H590" s="35">
        <v>832155</v>
      </c>
      <c r="I590" s="35">
        <v>3976</v>
      </c>
      <c r="J590" s="35">
        <v>1416</v>
      </c>
      <c r="K590" s="35">
        <v>958</v>
      </c>
      <c r="L590" s="35">
        <v>35333</v>
      </c>
      <c r="M590" s="35">
        <v>67.655367231638394</v>
      </c>
      <c r="N590" s="35">
        <v>10.7334629719169</v>
      </c>
    </row>
    <row r="591" spans="1:14" x14ac:dyDescent="0.25">
      <c r="A591" s="35" t="s">
        <v>9408</v>
      </c>
      <c r="B591" s="35" t="s">
        <v>4841</v>
      </c>
      <c r="C591" s="35">
        <v>12086009315</v>
      </c>
      <c r="D591" s="35" t="s">
        <v>88</v>
      </c>
      <c r="E591" s="33" t="s">
        <v>4683</v>
      </c>
      <c r="F591" s="35" t="s">
        <v>4798</v>
      </c>
      <c r="G591" s="35" t="s">
        <v>346</v>
      </c>
      <c r="H591" s="35">
        <v>1230000</v>
      </c>
      <c r="I591" s="35">
        <v>2819</v>
      </c>
      <c r="J591" s="35">
        <v>845</v>
      </c>
      <c r="K591" s="35">
        <v>607</v>
      </c>
      <c r="L591" s="35">
        <v>22047</v>
      </c>
      <c r="M591" s="35">
        <v>71.834319526627198</v>
      </c>
      <c r="N591" s="35">
        <v>6.5545106769281096</v>
      </c>
    </row>
    <row r="592" spans="1:14" x14ac:dyDescent="0.25">
      <c r="A592" s="35" t="s">
        <v>9409</v>
      </c>
      <c r="B592" s="35" t="s">
        <v>4841</v>
      </c>
      <c r="C592" s="35">
        <v>12086009314</v>
      </c>
      <c r="D592" s="35" t="s">
        <v>88</v>
      </c>
      <c r="E592" s="33" t="s">
        <v>4683</v>
      </c>
      <c r="F592" s="35" t="s">
        <v>4798</v>
      </c>
      <c r="G592" s="35" t="s">
        <v>346</v>
      </c>
      <c r="H592" s="35">
        <v>1230000</v>
      </c>
      <c r="I592" s="35">
        <v>3861</v>
      </c>
      <c r="J592" s="35">
        <v>1323</v>
      </c>
      <c r="K592" s="35">
        <v>968</v>
      </c>
      <c r="L592" s="35">
        <v>28758</v>
      </c>
      <c r="M592" s="35">
        <v>73.167044595616005</v>
      </c>
      <c r="N592" s="35">
        <v>5.2217856079393101</v>
      </c>
    </row>
    <row r="593" spans="1:14" x14ac:dyDescent="0.25">
      <c r="A593" s="35" t="s">
        <v>9410</v>
      </c>
      <c r="B593" s="35" t="s">
        <v>4841</v>
      </c>
      <c r="C593" s="35">
        <v>12086009326</v>
      </c>
      <c r="D593" s="35" t="s">
        <v>88</v>
      </c>
      <c r="E593" s="33" t="s">
        <v>4683</v>
      </c>
      <c r="F593" s="35" t="s">
        <v>4798</v>
      </c>
      <c r="G593" s="35" t="s">
        <v>346</v>
      </c>
      <c r="H593" s="35">
        <v>1230000</v>
      </c>
      <c r="I593" s="35">
        <v>2948</v>
      </c>
      <c r="J593" s="35">
        <v>720</v>
      </c>
      <c r="K593" s="35">
        <v>501</v>
      </c>
      <c r="L593" s="35">
        <v>26152</v>
      </c>
      <c r="M593" s="35">
        <v>69.5833333333333</v>
      </c>
      <c r="N593" s="35">
        <v>8.8054968702220098</v>
      </c>
    </row>
    <row r="594" spans="1:14" x14ac:dyDescent="0.25">
      <c r="A594" s="35" t="s">
        <v>9411</v>
      </c>
      <c r="B594" s="35" t="s">
        <v>4841</v>
      </c>
      <c r="C594" s="35">
        <v>12086013802</v>
      </c>
      <c r="D594" s="35" t="s">
        <v>88</v>
      </c>
      <c r="E594" s="33" t="s">
        <v>4683</v>
      </c>
      <c r="F594" s="35" t="s">
        <v>4798</v>
      </c>
      <c r="G594" s="35" t="s">
        <v>346</v>
      </c>
      <c r="H594" s="35">
        <v>1230000</v>
      </c>
      <c r="I594" s="35">
        <v>5192</v>
      </c>
      <c r="J594" s="35">
        <v>2111</v>
      </c>
      <c r="K594" s="35">
        <v>1436</v>
      </c>
      <c r="L594" s="35">
        <v>35347</v>
      </c>
      <c r="M594" s="35">
        <v>68.024632875414497</v>
      </c>
      <c r="N594" s="35">
        <v>10.364197328140801</v>
      </c>
    </row>
    <row r="595" spans="1:14" x14ac:dyDescent="0.25">
      <c r="A595" s="35" t="s">
        <v>9412</v>
      </c>
      <c r="B595" s="35" t="s">
        <v>4841</v>
      </c>
      <c r="C595" s="35">
        <v>12086013500</v>
      </c>
      <c r="D595" s="35" t="s">
        <v>88</v>
      </c>
      <c r="E595" s="33" t="s">
        <v>4683</v>
      </c>
      <c r="F595" s="35" t="s">
        <v>4798</v>
      </c>
      <c r="G595" s="35" t="s">
        <v>346</v>
      </c>
      <c r="H595" s="35">
        <v>1230000</v>
      </c>
      <c r="I595" s="35">
        <v>5521</v>
      </c>
      <c r="J595" s="35">
        <v>2077</v>
      </c>
      <c r="K595" s="35">
        <v>1511</v>
      </c>
      <c r="L595" s="35">
        <v>34796</v>
      </c>
      <c r="M595" s="35">
        <v>72.749157438613395</v>
      </c>
      <c r="N595" s="35">
        <v>5.63967276494194</v>
      </c>
    </row>
    <row r="596" spans="1:14" x14ac:dyDescent="0.25">
      <c r="A596" s="35" t="s">
        <v>9413</v>
      </c>
      <c r="B596" s="35" t="s">
        <v>4841</v>
      </c>
      <c r="C596" s="35">
        <v>1089002100</v>
      </c>
      <c r="D596" s="35" t="s">
        <v>2</v>
      </c>
      <c r="E596" s="33" t="s">
        <v>4677</v>
      </c>
      <c r="F596" s="35" t="s">
        <v>4836</v>
      </c>
      <c r="G596" s="35" t="s">
        <v>346</v>
      </c>
      <c r="H596" s="35">
        <v>137000</v>
      </c>
      <c r="I596" s="35">
        <v>3074</v>
      </c>
      <c r="J596" s="35">
        <v>1125</v>
      </c>
      <c r="K596" s="35">
        <v>810</v>
      </c>
      <c r="L596" s="35">
        <v>21755</v>
      </c>
      <c r="M596" s="35">
        <v>72</v>
      </c>
      <c r="N596" s="35">
        <v>6.3888302035553401</v>
      </c>
    </row>
    <row r="597" spans="1:14" x14ac:dyDescent="0.25">
      <c r="A597" s="35" t="s">
        <v>9414</v>
      </c>
      <c r="B597" s="35" t="s">
        <v>4841</v>
      </c>
      <c r="C597" s="35">
        <v>1089002400</v>
      </c>
      <c r="D597" s="35" t="s">
        <v>2</v>
      </c>
      <c r="E597" s="33" t="s">
        <v>4677</v>
      </c>
      <c r="F597" s="35" t="s">
        <v>4836</v>
      </c>
      <c r="G597" s="35" t="s">
        <v>346</v>
      </c>
      <c r="H597" s="35">
        <v>137000</v>
      </c>
      <c r="I597" s="35">
        <v>4100</v>
      </c>
      <c r="J597" s="35">
        <v>1775</v>
      </c>
      <c r="K597" s="35">
        <v>1221</v>
      </c>
      <c r="L597" s="35">
        <v>29139</v>
      </c>
      <c r="M597" s="35">
        <v>68.788732394366093</v>
      </c>
      <c r="N597" s="35">
        <v>9.6000978091891493</v>
      </c>
    </row>
    <row r="598" spans="1:14" x14ac:dyDescent="0.25">
      <c r="A598" s="35" t="s">
        <v>9415</v>
      </c>
      <c r="B598" s="35" t="s">
        <v>4841</v>
      </c>
      <c r="C598" s="35">
        <v>1089002501</v>
      </c>
      <c r="D598" s="35" t="s">
        <v>2</v>
      </c>
      <c r="E598" s="33" t="s">
        <v>4677</v>
      </c>
      <c r="F598" s="35" t="s">
        <v>4836</v>
      </c>
      <c r="G598" s="35" t="s">
        <v>346</v>
      </c>
      <c r="H598" s="35">
        <v>137000</v>
      </c>
      <c r="I598" s="35">
        <v>2837</v>
      </c>
      <c r="J598" s="35">
        <v>1539</v>
      </c>
      <c r="K598" s="35">
        <v>988</v>
      </c>
      <c r="L598" s="35">
        <v>23022</v>
      </c>
      <c r="M598" s="35">
        <v>64.197530864197503</v>
      </c>
      <c r="N598" s="35">
        <v>14.1912993393578</v>
      </c>
    </row>
    <row r="599" spans="1:14" x14ac:dyDescent="0.25">
      <c r="A599" s="35" t="s">
        <v>9416</v>
      </c>
      <c r="B599" s="35" t="s">
        <v>4841</v>
      </c>
      <c r="C599" s="35">
        <v>1089000203</v>
      </c>
      <c r="D599" s="35" t="s">
        <v>2</v>
      </c>
      <c r="E599" s="33" t="s">
        <v>4677</v>
      </c>
      <c r="F599" s="35" t="s">
        <v>4836</v>
      </c>
      <c r="G599" s="35" t="s">
        <v>346</v>
      </c>
      <c r="H599" s="35">
        <v>137000</v>
      </c>
      <c r="I599" s="35">
        <v>5132</v>
      </c>
      <c r="J599" s="35">
        <v>1186</v>
      </c>
      <c r="K599" s="35">
        <v>657</v>
      </c>
      <c r="L599" s="35">
        <v>22258</v>
      </c>
      <c r="M599" s="35">
        <v>55.396290050590203</v>
      </c>
      <c r="N599" s="35">
        <v>22.992540152965098</v>
      </c>
    </row>
    <row r="600" spans="1:14" x14ac:dyDescent="0.25">
      <c r="A600" s="35" t="s">
        <v>9417</v>
      </c>
      <c r="B600" s="35" t="s">
        <v>4841</v>
      </c>
      <c r="C600" s="35">
        <v>1089003000</v>
      </c>
      <c r="D600" s="35" t="s">
        <v>2</v>
      </c>
      <c r="E600" s="33" t="s">
        <v>4677</v>
      </c>
      <c r="F600" s="35" t="s">
        <v>4836</v>
      </c>
      <c r="G600" s="35" t="s">
        <v>346</v>
      </c>
      <c r="H600" s="35">
        <v>137000</v>
      </c>
      <c r="I600" s="35">
        <v>3042</v>
      </c>
      <c r="J600" s="35">
        <v>1040</v>
      </c>
      <c r="K600" s="35">
        <v>643</v>
      </c>
      <c r="L600" s="35">
        <v>25313</v>
      </c>
      <c r="M600" s="35">
        <v>61.826923076923002</v>
      </c>
      <c r="N600" s="35">
        <v>16.5619071266322</v>
      </c>
    </row>
    <row r="601" spans="1:14" x14ac:dyDescent="0.25">
      <c r="A601" s="35" t="s">
        <v>9418</v>
      </c>
      <c r="B601" s="35" t="s">
        <v>4841</v>
      </c>
      <c r="C601" s="35">
        <v>1089003100</v>
      </c>
      <c r="D601" s="35" t="s">
        <v>2</v>
      </c>
      <c r="E601" s="33" t="s">
        <v>4677</v>
      </c>
      <c r="F601" s="35" t="s">
        <v>4836</v>
      </c>
      <c r="G601" s="35" t="s">
        <v>346</v>
      </c>
      <c r="H601" s="35">
        <v>137000</v>
      </c>
      <c r="I601" s="35">
        <v>5859</v>
      </c>
      <c r="J601" s="35">
        <v>3424</v>
      </c>
      <c r="K601" s="35">
        <v>855</v>
      </c>
      <c r="L601" s="35">
        <v>69500</v>
      </c>
      <c r="M601" s="35">
        <v>25.088028169013999</v>
      </c>
      <c r="N601" s="35">
        <v>53.300802034541199</v>
      </c>
    </row>
    <row r="602" spans="1:14" x14ac:dyDescent="0.25">
      <c r="A602" s="35" t="s">
        <v>9419</v>
      </c>
      <c r="B602" s="35" t="s">
        <v>4841</v>
      </c>
      <c r="C602" s="35">
        <v>1089001200</v>
      </c>
      <c r="D602" s="35" t="s">
        <v>2</v>
      </c>
      <c r="E602" s="33" t="s">
        <v>4677</v>
      </c>
      <c r="F602" s="35" t="s">
        <v>4836</v>
      </c>
      <c r="G602" s="35" t="s">
        <v>346</v>
      </c>
      <c r="H602" s="35">
        <v>137000</v>
      </c>
      <c r="I602" s="35">
        <v>2919</v>
      </c>
      <c r="J602" s="35">
        <v>1030</v>
      </c>
      <c r="K602" s="35">
        <v>639</v>
      </c>
      <c r="L602" s="35">
        <v>18266</v>
      </c>
      <c r="M602" s="35">
        <v>62.038834951456302</v>
      </c>
      <c r="N602" s="35">
        <v>16.349995252098999</v>
      </c>
    </row>
    <row r="603" spans="1:14" x14ac:dyDescent="0.25">
      <c r="A603" s="35" t="s">
        <v>9420</v>
      </c>
      <c r="B603" s="35" t="s">
        <v>4841</v>
      </c>
      <c r="C603" s="35">
        <v>1089000301</v>
      </c>
      <c r="D603" s="35" t="s">
        <v>2</v>
      </c>
      <c r="E603" s="33" t="s">
        <v>4677</v>
      </c>
      <c r="F603" s="35" t="s">
        <v>4836</v>
      </c>
      <c r="G603" s="35" t="s">
        <v>346</v>
      </c>
      <c r="H603" s="35">
        <v>137000</v>
      </c>
      <c r="I603" s="35">
        <v>4160</v>
      </c>
      <c r="J603" s="35">
        <v>1645</v>
      </c>
      <c r="K603" s="35">
        <v>1180</v>
      </c>
      <c r="L603" s="35">
        <v>35435</v>
      </c>
      <c r="M603" s="35">
        <v>71.863580998781899</v>
      </c>
      <c r="N603" s="35">
        <v>6.5252492047733703</v>
      </c>
    </row>
    <row r="604" spans="1:14" x14ac:dyDescent="0.25">
      <c r="A604" s="35" t="s">
        <v>9421</v>
      </c>
      <c r="B604" s="35" t="s">
        <v>4841</v>
      </c>
      <c r="C604" s="35">
        <v>1089000302</v>
      </c>
      <c r="D604" s="35" t="s">
        <v>2</v>
      </c>
      <c r="E604" s="33" t="s">
        <v>4677</v>
      </c>
      <c r="F604" s="35" t="s">
        <v>4836</v>
      </c>
      <c r="G604" s="35" t="s">
        <v>346</v>
      </c>
      <c r="H604" s="35">
        <v>137000</v>
      </c>
      <c r="I604" s="35">
        <v>4322</v>
      </c>
      <c r="J604" s="35">
        <v>1727</v>
      </c>
      <c r="K604" s="35">
        <v>1011</v>
      </c>
      <c r="L604" s="35">
        <v>31996</v>
      </c>
      <c r="M604" s="35">
        <v>58.540822235089699</v>
      </c>
      <c r="N604" s="35">
        <v>19.848007968465499</v>
      </c>
    </row>
    <row r="605" spans="1:14" x14ac:dyDescent="0.25">
      <c r="A605" s="35" t="s">
        <v>9422</v>
      </c>
      <c r="B605" s="35" t="s">
        <v>4841</v>
      </c>
      <c r="C605" s="35">
        <v>1089000702</v>
      </c>
      <c r="D605" s="35" t="s">
        <v>2</v>
      </c>
      <c r="E605" s="33" t="s">
        <v>4677</v>
      </c>
      <c r="F605" s="35" t="s">
        <v>4836</v>
      </c>
      <c r="G605" s="35" t="s">
        <v>346</v>
      </c>
      <c r="H605" s="35">
        <v>137000</v>
      </c>
      <c r="I605" s="35">
        <v>2682</v>
      </c>
      <c r="J605" s="35">
        <v>767</v>
      </c>
      <c r="K605" s="35">
        <v>495</v>
      </c>
      <c r="L605" s="35">
        <v>35349</v>
      </c>
      <c r="M605" s="35">
        <v>64.537157757496701</v>
      </c>
      <c r="N605" s="35">
        <v>13.8516724460586</v>
      </c>
    </row>
    <row r="606" spans="1:14" ht="30" x14ac:dyDescent="0.25">
      <c r="A606" s="35" t="s">
        <v>9423</v>
      </c>
      <c r="B606" s="35" t="s">
        <v>4841</v>
      </c>
      <c r="C606" s="35">
        <v>18097350700</v>
      </c>
      <c r="D606" s="35" t="s">
        <v>146</v>
      </c>
      <c r="E606" s="33" t="s">
        <v>1078</v>
      </c>
      <c r="F606" s="35" t="s">
        <v>4773</v>
      </c>
      <c r="G606" s="35" t="s">
        <v>346</v>
      </c>
      <c r="H606" s="35">
        <v>1836003</v>
      </c>
      <c r="I606" s="35">
        <v>1714</v>
      </c>
      <c r="J606" s="35">
        <v>560</v>
      </c>
      <c r="K606" s="35">
        <v>346</v>
      </c>
      <c r="L606" s="35">
        <v>21475</v>
      </c>
      <c r="M606" s="35">
        <v>61.785714285714199</v>
      </c>
      <c r="N606" s="35">
        <v>16.603115917840999</v>
      </c>
    </row>
    <row r="607" spans="1:14" ht="30" x14ac:dyDescent="0.25">
      <c r="A607" s="35" t="s">
        <v>9424</v>
      </c>
      <c r="B607" s="35" t="s">
        <v>4841</v>
      </c>
      <c r="C607" s="35">
        <v>18097340500</v>
      </c>
      <c r="D607" s="35" t="s">
        <v>146</v>
      </c>
      <c r="E607" s="33" t="s">
        <v>1078</v>
      </c>
      <c r="F607" s="35" t="s">
        <v>4774</v>
      </c>
      <c r="G607" s="35" t="s">
        <v>346</v>
      </c>
      <c r="H607" s="35">
        <v>1836003</v>
      </c>
      <c r="I607" s="35">
        <v>6289</v>
      </c>
      <c r="J607" s="35">
        <v>1746</v>
      </c>
      <c r="K607" s="35">
        <v>1177</v>
      </c>
      <c r="L607" s="35">
        <v>37500</v>
      </c>
      <c r="M607" s="35">
        <v>67.411225658648306</v>
      </c>
      <c r="N607" s="35">
        <v>10.9776045449069</v>
      </c>
    </row>
    <row r="608" spans="1:14" ht="30" x14ac:dyDescent="0.25">
      <c r="A608" s="35" t="s">
        <v>9425</v>
      </c>
      <c r="B608" s="35" t="s">
        <v>4841</v>
      </c>
      <c r="C608" s="35">
        <v>18097354500</v>
      </c>
      <c r="D608" s="35" t="s">
        <v>146</v>
      </c>
      <c r="E608" s="33" t="s">
        <v>1078</v>
      </c>
      <c r="F608" s="35" t="s">
        <v>4773</v>
      </c>
      <c r="G608" s="35" t="s">
        <v>346</v>
      </c>
      <c r="H608" s="35">
        <v>1836003</v>
      </c>
      <c r="I608" s="35">
        <v>2224</v>
      </c>
      <c r="J608" s="35">
        <v>1301</v>
      </c>
      <c r="K608" s="35">
        <v>938</v>
      </c>
      <c r="L608" s="35">
        <v>41819</v>
      </c>
      <c r="M608" s="35">
        <v>72.098385857032994</v>
      </c>
      <c r="N608" s="35">
        <v>6.2904443465222899</v>
      </c>
    </row>
    <row r="609" spans="1:14" ht="30" x14ac:dyDescent="0.25">
      <c r="A609" s="35" t="s">
        <v>9426</v>
      </c>
      <c r="B609" s="35" t="s">
        <v>4841</v>
      </c>
      <c r="C609" s="35">
        <v>18097350800</v>
      </c>
      <c r="D609" s="35" t="s">
        <v>146</v>
      </c>
      <c r="E609" s="33" t="s">
        <v>1078</v>
      </c>
      <c r="F609" s="35" t="s">
        <v>4773</v>
      </c>
      <c r="G609" s="35" t="s">
        <v>346</v>
      </c>
      <c r="H609" s="35">
        <v>1836003</v>
      </c>
      <c r="I609" s="35">
        <v>1789</v>
      </c>
      <c r="J609" s="35">
        <v>705</v>
      </c>
      <c r="K609" s="35">
        <v>410</v>
      </c>
      <c r="L609" s="35">
        <v>19472</v>
      </c>
      <c r="M609" s="35">
        <v>58.156028368794303</v>
      </c>
      <c r="N609" s="35">
        <v>20.232801834760998</v>
      </c>
    </row>
    <row r="610" spans="1:14" ht="30" x14ac:dyDescent="0.25">
      <c r="A610" s="35" t="s">
        <v>9427</v>
      </c>
      <c r="B610" s="35" t="s">
        <v>4841</v>
      </c>
      <c r="C610" s="35">
        <v>18097331000</v>
      </c>
      <c r="D610" s="35" t="s">
        <v>146</v>
      </c>
      <c r="E610" s="33" t="s">
        <v>1078</v>
      </c>
      <c r="F610" s="35" t="s">
        <v>4773</v>
      </c>
      <c r="G610" s="35" t="s">
        <v>346</v>
      </c>
      <c r="H610" s="35">
        <v>1836003</v>
      </c>
      <c r="I610" s="35">
        <v>3799</v>
      </c>
      <c r="J610" s="35">
        <v>1359</v>
      </c>
      <c r="K610" s="35">
        <v>854</v>
      </c>
      <c r="L610" s="35">
        <v>36900</v>
      </c>
      <c r="M610" s="35">
        <v>62.840323767476001</v>
      </c>
      <c r="N610" s="35">
        <v>15.548506436079199</v>
      </c>
    </row>
    <row r="611" spans="1:14" ht="30" x14ac:dyDescent="0.25">
      <c r="A611" s="35" t="s">
        <v>9428</v>
      </c>
      <c r="B611" s="35" t="s">
        <v>4841</v>
      </c>
      <c r="C611" s="35">
        <v>18097351900</v>
      </c>
      <c r="D611" s="35" t="s">
        <v>146</v>
      </c>
      <c r="E611" s="33" t="s">
        <v>1078</v>
      </c>
      <c r="F611" s="35" t="s">
        <v>4773</v>
      </c>
      <c r="G611" s="35" t="s">
        <v>346</v>
      </c>
      <c r="H611" s="35">
        <v>1836003</v>
      </c>
      <c r="I611" s="35">
        <v>2492</v>
      </c>
      <c r="J611" s="35">
        <v>853</v>
      </c>
      <c r="K611" s="35">
        <v>474</v>
      </c>
      <c r="L611" s="35">
        <v>39211</v>
      </c>
      <c r="M611" s="35">
        <v>55.568581477139503</v>
      </c>
      <c r="N611" s="35">
        <v>22.820248726415802</v>
      </c>
    </row>
    <row r="612" spans="1:14" ht="30" x14ac:dyDescent="0.25">
      <c r="A612" s="35" t="s">
        <v>9429</v>
      </c>
      <c r="B612" s="35" t="s">
        <v>4841</v>
      </c>
      <c r="C612" s="35">
        <v>18097322500</v>
      </c>
      <c r="D612" s="35" t="s">
        <v>146</v>
      </c>
      <c r="E612" s="33" t="s">
        <v>1078</v>
      </c>
      <c r="F612" s="35" t="s">
        <v>4773</v>
      </c>
      <c r="G612" s="35" t="s">
        <v>346</v>
      </c>
      <c r="H612" s="35">
        <v>1836003</v>
      </c>
      <c r="I612" s="35">
        <v>1614</v>
      </c>
      <c r="J612" s="35">
        <v>775</v>
      </c>
      <c r="K612" s="35">
        <v>547</v>
      </c>
      <c r="L612" s="35">
        <v>29661</v>
      </c>
      <c r="M612" s="35">
        <v>70.580645161290306</v>
      </c>
      <c r="N612" s="35">
        <v>7.8081850422650199</v>
      </c>
    </row>
    <row r="613" spans="1:14" ht="30" x14ac:dyDescent="0.25">
      <c r="A613" s="35" t="s">
        <v>9430</v>
      </c>
      <c r="B613" s="35" t="s">
        <v>4841</v>
      </c>
      <c r="C613" s="35">
        <v>18097354900</v>
      </c>
      <c r="D613" s="35" t="s">
        <v>146</v>
      </c>
      <c r="E613" s="33" t="s">
        <v>1078</v>
      </c>
      <c r="F613" s="35" t="s">
        <v>4773</v>
      </c>
      <c r="G613" s="35" t="s">
        <v>346</v>
      </c>
      <c r="H613" s="35">
        <v>1836003</v>
      </c>
      <c r="I613" s="35">
        <v>2559</v>
      </c>
      <c r="J613" s="35">
        <v>1283</v>
      </c>
      <c r="K613" s="35">
        <v>821</v>
      </c>
      <c r="L613" s="35">
        <v>30598</v>
      </c>
      <c r="M613" s="35">
        <v>63.990646921278199</v>
      </c>
      <c r="N613" s="35">
        <v>14.398183282277</v>
      </c>
    </row>
    <row r="614" spans="1:14" ht="30" x14ac:dyDescent="0.25">
      <c r="A614" s="35" t="s">
        <v>9431</v>
      </c>
      <c r="B614" s="35" t="s">
        <v>4841</v>
      </c>
      <c r="C614" s="35">
        <v>18097355000</v>
      </c>
      <c r="D614" s="35" t="s">
        <v>146</v>
      </c>
      <c r="E614" s="33" t="s">
        <v>1078</v>
      </c>
      <c r="F614" s="35" t="s">
        <v>4773</v>
      </c>
      <c r="G614" s="35" t="s">
        <v>346</v>
      </c>
      <c r="H614" s="35">
        <v>1836003</v>
      </c>
      <c r="I614" s="35">
        <v>2198</v>
      </c>
      <c r="J614" s="35">
        <v>1097</v>
      </c>
      <c r="K614" s="35">
        <v>692</v>
      </c>
      <c r="L614" s="35">
        <v>33000</v>
      </c>
      <c r="M614" s="35">
        <v>63.081130355515</v>
      </c>
      <c r="N614" s="35">
        <v>15.307699848040301</v>
      </c>
    </row>
    <row r="615" spans="1:14" ht="30" x14ac:dyDescent="0.25">
      <c r="A615" s="35" t="s">
        <v>9432</v>
      </c>
      <c r="B615" s="35" t="s">
        <v>4841</v>
      </c>
      <c r="C615" s="35">
        <v>18097355400</v>
      </c>
      <c r="D615" s="35" t="s">
        <v>146</v>
      </c>
      <c r="E615" s="33" t="s">
        <v>1078</v>
      </c>
      <c r="F615" s="35" t="s">
        <v>4773</v>
      </c>
      <c r="G615" s="35" t="s">
        <v>346</v>
      </c>
      <c r="H615" s="35">
        <v>1836003</v>
      </c>
      <c r="I615" s="35">
        <v>2808</v>
      </c>
      <c r="J615" s="35">
        <v>1366</v>
      </c>
      <c r="K615" s="35">
        <v>983</v>
      </c>
      <c r="L615" s="35">
        <v>35497</v>
      </c>
      <c r="M615" s="35">
        <v>71.961932650073194</v>
      </c>
      <c r="N615" s="35">
        <v>6.4268975534821298</v>
      </c>
    </row>
    <row r="616" spans="1:14" ht="30" x14ac:dyDescent="0.25">
      <c r="A616" s="35" t="s">
        <v>9433</v>
      </c>
      <c r="B616" s="35" t="s">
        <v>4841</v>
      </c>
      <c r="C616" s="35">
        <v>18097355500</v>
      </c>
      <c r="D616" s="35" t="s">
        <v>146</v>
      </c>
      <c r="E616" s="33" t="s">
        <v>1078</v>
      </c>
      <c r="F616" s="35" t="s">
        <v>4773</v>
      </c>
      <c r="G616" s="35" t="s">
        <v>346</v>
      </c>
      <c r="H616" s="35">
        <v>1836003</v>
      </c>
      <c r="I616" s="35">
        <v>4120</v>
      </c>
      <c r="J616" s="35">
        <v>1718</v>
      </c>
      <c r="K616" s="35">
        <v>1250</v>
      </c>
      <c r="L616" s="35">
        <v>46418</v>
      </c>
      <c r="M616" s="35">
        <v>72.759022118742706</v>
      </c>
      <c r="N616" s="35">
        <v>5.6298080848126197</v>
      </c>
    </row>
    <row r="617" spans="1:14" ht="30" x14ac:dyDescent="0.25">
      <c r="A617" s="35" t="s">
        <v>9434</v>
      </c>
      <c r="B617" s="35" t="s">
        <v>4841</v>
      </c>
      <c r="C617" s="35">
        <v>18097355600</v>
      </c>
      <c r="D617" s="35" t="s">
        <v>146</v>
      </c>
      <c r="E617" s="33" t="s">
        <v>1078</v>
      </c>
      <c r="F617" s="35" t="s">
        <v>4773</v>
      </c>
      <c r="G617" s="35" t="s">
        <v>346</v>
      </c>
      <c r="H617" s="35">
        <v>1836003</v>
      </c>
      <c r="I617" s="35">
        <v>2213</v>
      </c>
      <c r="J617" s="35">
        <v>823</v>
      </c>
      <c r="K617" s="35">
        <v>578</v>
      </c>
      <c r="L617" s="35">
        <v>30804</v>
      </c>
      <c r="M617" s="35">
        <v>70.230862697448302</v>
      </c>
      <c r="N617" s="35">
        <v>8.1579675061069796</v>
      </c>
    </row>
    <row r="618" spans="1:14" ht="30" x14ac:dyDescent="0.25">
      <c r="A618" s="35" t="s">
        <v>9435</v>
      </c>
      <c r="B618" s="35" t="s">
        <v>4841</v>
      </c>
      <c r="C618" s="35">
        <v>18097355700</v>
      </c>
      <c r="D618" s="35" t="s">
        <v>146</v>
      </c>
      <c r="E618" s="33" t="s">
        <v>1078</v>
      </c>
      <c r="F618" s="35" t="s">
        <v>4773</v>
      </c>
      <c r="G618" s="35" t="s">
        <v>346</v>
      </c>
      <c r="H618" s="35">
        <v>1836003</v>
      </c>
      <c r="I618" s="35">
        <v>1994</v>
      </c>
      <c r="J618" s="35">
        <v>677</v>
      </c>
      <c r="K618" s="35">
        <v>417</v>
      </c>
      <c r="L618" s="35">
        <v>29632</v>
      </c>
      <c r="M618" s="35">
        <v>61.595273264401698</v>
      </c>
      <c r="N618" s="35">
        <v>16.7935569391535</v>
      </c>
    </row>
    <row r="619" spans="1:14" ht="30" x14ac:dyDescent="0.25">
      <c r="A619" s="35" t="s">
        <v>9436</v>
      </c>
      <c r="B619" s="35" t="s">
        <v>4841</v>
      </c>
      <c r="C619" s="35">
        <v>18097380600</v>
      </c>
      <c r="D619" s="35" t="s">
        <v>146</v>
      </c>
      <c r="E619" s="33" t="s">
        <v>1078</v>
      </c>
      <c r="F619" s="35" t="s">
        <v>4773</v>
      </c>
      <c r="G619" s="35" t="s">
        <v>346</v>
      </c>
      <c r="H619" s="35">
        <v>1836003</v>
      </c>
      <c r="I619" s="35">
        <v>5983</v>
      </c>
      <c r="J619" s="35">
        <v>2839</v>
      </c>
      <c r="K619" s="35">
        <v>2034</v>
      </c>
      <c r="L619" s="35">
        <v>61338</v>
      </c>
      <c r="M619" s="35">
        <v>71.644945403310999</v>
      </c>
      <c r="N619" s="35">
        <v>6.7438848002443104</v>
      </c>
    </row>
    <row r="620" spans="1:14" ht="30" x14ac:dyDescent="0.25">
      <c r="A620" s="35" t="s">
        <v>9437</v>
      </c>
      <c r="B620" s="35" t="s">
        <v>4841</v>
      </c>
      <c r="C620" s="35">
        <v>18097330900</v>
      </c>
      <c r="D620" s="35" t="s">
        <v>146</v>
      </c>
      <c r="E620" s="33" t="s">
        <v>1078</v>
      </c>
      <c r="F620" s="35" t="s">
        <v>4773</v>
      </c>
      <c r="G620" s="35" t="s">
        <v>346</v>
      </c>
      <c r="H620" s="35">
        <v>1836003</v>
      </c>
      <c r="I620" s="35">
        <v>6061</v>
      </c>
      <c r="J620" s="35">
        <v>2732</v>
      </c>
      <c r="K620" s="35">
        <v>1829</v>
      </c>
      <c r="L620" s="35">
        <v>30521</v>
      </c>
      <c r="M620" s="35">
        <v>66.947291361639799</v>
      </c>
      <c r="N620" s="35">
        <v>11.4415388419155</v>
      </c>
    </row>
    <row r="621" spans="1:14" ht="30" x14ac:dyDescent="0.25">
      <c r="A621" s="35" t="s">
        <v>9438</v>
      </c>
      <c r="B621" s="35" t="s">
        <v>4841</v>
      </c>
      <c r="C621" s="35">
        <v>18097380800</v>
      </c>
      <c r="D621" s="35" t="s">
        <v>146</v>
      </c>
      <c r="E621" s="33" t="s">
        <v>1078</v>
      </c>
      <c r="F621" s="35" t="s">
        <v>4773</v>
      </c>
      <c r="G621" s="35" t="s">
        <v>346</v>
      </c>
      <c r="H621" s="35">
        <v>1836003</v>
      </c>
      <c r="I621" s="35">
        <v>2963</v>
      </c>
      <c r="J621" s="35">
        <v>916</v>
      </c>
      <c r="K621" s="35">
        <v>665</v>
      </c>
      <c r="L621" s="35">
        <v>52782</v>
      </c>
      <c r="M621" s="35">
        <v>72.598253275109101</v>
      </c>
      <c r="N621" s="35">
        <v>5.7905769284461703</v>
      </c>
    </row>
    <row r="622" spans="1:14" ht="30" x14ac:dyDescent="0.25">
      <c r="A622" s="35" t="s">
        <v>9439</v>
      </c>
      <c r="B622" s="35" t="s">
        <v>4841</v>
      </c>
      <c r="C622" s="35">
        <v>18097350500</v>
      </c>
      <c r="D622" s="35" t="s">
        <v>146</v>
      </c>
      <c r="E622" s="33" t="s">
        <v>1078</v>
      </c>
      <c r="F622" s="35" t="s">
        <v>4773</v>
      </c>
      <c r="G622" s="35" t="s">
        <v>346</v>
      </c>
      <c r="H622" s="35">
        <v>1836003</v>
      </c>
      <c r="I622" s="35">
        <v>2352</v>
      </c>
      <c r="J622" s="35">
        <v>737</v>
      </c>
      <c r="K622" s="35">
        <v>535</v>
      </c>
      <c r="L622" s="35">
        <v>26762</v>
      </c>
      <c r="M622" s="35">
        <v>72.591587516960601</v>
      </c>
      <c r="N622" s="35">
        <v>5.7972426865946796</v>
      </c>
    </row>
    <row r="623" spans="1:14" ht="30" x14ac:dyDescent="0.25">
      <c r="A623" s="35" t="s">
        <v>9440</v>
      </c>
      <c r="B623" s="35" t="s">
        <v>4841</v>
      </c>
      <c r="C623" s="35">
        <v>18097350600</v>
      </c>
      <c r="D623" s="35" t="s">
        <v>146</v>
      </c>
      <c r="E623" s="33" t="s">
        <v>1078</v>
      </c>
      <c r="F623" s="35" t="s">
        <v>4773</v>
      </c>
      <c r="G623" s="35" t="s">
        <v>346</v>
      </c>
      <c r="H623" s="35">
        <v>1836003</v>
      </c>
      <c r="I623" s="35">
        <v>5316</v>
      </c>
      <c r="J623" s="35">
        <v>1676</v>
      </c>
      <c r="K623" s="35">
        <v>1078</v>
      </c>
      <c r="L623" s="35">
        <v>29877</v>
      </c>
      <c r="M623" s="35">
        <v>64.319809069212397</v>
      </c>
      <c r="N623" s="35">
        <v>14.069021134342901</v>
      </c>
    </row>
    <row r="624" spans="1:14" ht="30" x14ac:dyDescent="0.25">
      <c r="A624" s="35" t="s">
        <v>9441</v>
      </c>
      <c r="B624" s="35" t="s">
        <v>4841</v>
      </c>
      <c r="C624" s="35">
        <v>18097352100</v>
      </c>
      <c r="D624" s="35" t="s">
        <v>146</v>
      </c>
      <c r="E624" s="33" t="s">
        <v>1078</v>
      </c>
      <c r="F624" s="35" t="s">
        <v>4773</v>
      </c>
      <c r="G624" s="35" t="s">
        <v>346</v>
      </c>
      <c r="H624" s="35">
        <v>1836003</v>
      </c>
      <c r="I624" s="35">
        <v>2050</v>
      </c>
      <c r="J624" s="35">
        <v>770</v>
      </c>
      <c r="K624" s="35">
        <v>498</v>
      </c>
      <c r="L624" s="35">
        <v>30966</v>
      </c>
      <c r="M624" s="35">
        <v>64.675324675324603</v>
      </c>
      <c r="N624" s="35">
        <v>13.7135055282306</v>
      </c>
    </row>
    <row r="625" spans="1:14" ht="30" x14ac:dyDescent="0.25">
      <c r="A625" s="35" t="s">
        <v>9442</v>
      </c>
      <c r="B625" s="35" t="s">
        <v>4841</v>
      </c>
      <c r="C625" s="35">
        <v>18097352300</v>
      </c>
      <c r="D625" s="35" t="s">
        <v>146</v>
      </c>
      <c r="E625" s="33" t="s">
        <v>1078</v>
      </c>
      <c r="F625" s="35" t="s">
        <v>4773</v>
      </c>
      <c r="G625" s="35" t="s">
        <v>346</v>
      </c>
      <c r="H625" s="35">
        <v>1836003</v>
      </c>
      <c r="I625" s="35">
        <v>1197</v>
      </c>
      <c r="J625" s="35">
        <v>434</v>
      </c>
      <c r="K625" s="35">
        <v>263</v>
      </c>
      <c r="L625" s="35">
        <v>30714</v>
      </c>
      <c r="M625" s="35">
        <v>60.599078341013801</v>
      </c>
      <c r="N625" s="35">
        <v>17.7897518625415</v>
      </c>
    </row>
    <row r="626" spans="1:14" ht="30" x14ac:dyDescent="0.25">
      <c r="A626" s="35" t="s">
        <v>9443</v>
      </c>
      <c r="B626" s="35" t="s">
        <v>4841</v>
      </c>
      <c r="C626" s="35">
        <v>18097352400</v>
      </c>
      <c r="D626" s="35" t="s">
        <v>146</v>
      </c>
      <c r="E626" s="33" t="s">
        <v>1078</v>
      </c>
      <c r="F626" s="35" t="s">
        <v>4773</v>
      </c>
      <c r="G626" s="35" t="s">
        <v>346</v>
      </c>
      <c r="H626" s="35">
        <v>1836003</v>
      </c>
      <c r="I626" s="35">
        <v>3326</v>
      </c>
      <c r="J626" s="35">
        <v>1458</v>
      </c>
      <c r="K626" s="35">
        <v>1016</v>
      </c>
      <c r="L626" s="35">
        <v>32599</v>
      </c>
      <c r="M626" s="35">
        <v>69.6844993141289</v>
      </c>
      <c r="N626" s="35">
        <v>8.7043308894263998</v>
      </c>
    </row>
    <row r="627" spans="1:14" ht="30" x14ac:dyDescent="0.25">
      <c r="A627" s="35" t="s">
        <v>9444</v>
      </c>
      <c r="B627" s="35" t="s">
        <v>4841</v>
      </c>
      <c r="C627" s="35">
        <v>18097352500</v>
      </c>
      <c r="D627" s="35" t="s">
        <v>146</v>
      </c>
      <c r="E627" s="33" t="s">
        <v>1078</v>
      </c>
      <c r="F627" s="35" t="s">
        <v>4773</v>
      </c>
      <c r="G627" s="35" t="s">
        <v>346</v>
      </c>
      <c r="H627" s="35">
        <v>1836003</v>
      </c>
      <c r="I627" s="35">
        <v>2978</v>
      </c>
      <c r="J627" s="35">
        <v>1443</v>
      </c>
      <c r="K627" s="35">
        <v>983</v>
      </c>
      <c r="L627" s="35">
        <v>33281</v>
      </c>
      <c r="M627" s="35">
        <v>68.121968121968095</v>
      </c>
      <c r="N627" s="35">
        <v>10.266862081587201</v>
      </c>
    </row>
    <row r="628" spans="1:14" ht="30" x14ac:dyDescent="0.25">
      <c r="A628" s="35" t="s">
        <v>9445</v>
      </c>
      <c r="B628" s="35" t="s">
        <v>4841</v>
      </c>
      <c r="C628" s="35">
        <v>18097390700</v>
      </c>
      <c r="D628" s="35" t="s">
        <v>146</v>
      </c>
      <c r="E628" s="33" t="s">
        <v>1078</v>
      </c>
      <c r="F628" s="35" t="s">
        <v>4774</v>
      </c>
      <c r="G628" s="35" t="s">
        <v>346</v>
      </c>
      <c r="H628" s="35">
        <v>1836003</v>
      </c>
      <c r="I628" s="35">
        <v>3409</v>
      </c>
      <c r="J628" s="35">
        <v>1373</v>
      </c>
      <c r="K628" s="35">
        <v>1000</v>
      </c>
      <c r="L628" s="35">
        <v>53485</v>
      </c>
      <c r="M628" s="35">
        <v>72.833211944646706</v>
      </c>
      <c r="N628" s="35">
        <v>5.5556182589085799</v>
      </c>
    </row>
    <row r="629" spans="1:14" ht="30" x14ac:dyDescent="0.25">
      <c r="A629" s="35" t="s">
        <v>9446</v>
      </c>
      <c r="B629" s="35" t="s">
        <v>4841</v>
      </c>
      <c r="C629" s="35">
        <v>18097322601</v>
      </c>
      <c r="D629" s="35" t="s">
        <v>146</v>
      </c>
      <c r="E629" s="33" t="s">
        <v>1078</v>
      </c>
      <c r="F629" s="35" t="s">
        <v>4773</v>
      </c>
      <c r="G629" s="35" t="s">
        <v>346</v>
      </c>
      <c r="H629" s="35">
        <v>1836003</v>
      </c>
      <c r="I629" s="35">
        <v>2014</v>
      </c>
      <c r="J629" s="35">
        <v>610</v>
      </c>
      <c r="K629" s="35">
        <v>239</v>
      </c>
      <c r="L629" s="35">
        <v>12412</v>
      </c>
      <c r="M629" s="35">
        <v>39.180327868852402</v>
      </c>
      <c r="N629" s="35">
        <v>39.2085023347028</v>
      </c>
    </row>
    <row r="630" spans="1:14" ht="30" x14ac:dyDescent="0.25">
      <c r="A630" s="35" t="s">
        <v>9447</v>
      </c>
      <c r="B630" s="35" t="s">
        <v>4841</v>
      </c>
      <c r="C630" s="35">
        <v>18097341701</v>
      </c>
      <c r="D630" s="35" t="s">
        <v>146</v>
      </c>
      <c r="E630" s="33" t="s">
        <v>1078</v>
      </c>
      <c r="F630" s="35" t="s">
        <v>4774</v>
      </c>
      <c r="G630" s="35" t="s">
        <v>346</v>
      </c>
      <c r="H630" s="35">
        <v>1836003</v>
      </c>
      <c r="I630" s="35">
        <v>2341</v>
      </c>
      <c r="J630" s="35">
        <v>838</v>
      </c>
      <c r="K630" s="35">
        <v>516</v>
      </c>
      <c r="L630" s="35">
        <v>31020</v>
      </c>
      <c r="M630" s="35">
        <v>61.5751789976133</v>
      </c>
      <c r="N630" s="35">
        <v>16.813651205941898</v>
      </c>
    </row>
    <row r="631" spans="1:14" ht="30" x14ac:dyDescent="0.25">
      <c r="A631" s="35" t="s">
        <v>9448</v>
      </c>
      <c r="B631" s="35" t="s">
        <v>4841</v>
      </c>
      <c r="C631" s="35">
        <v>18097357601</v>
      </c>
      <c r="D631" s="35" t="s">
        <v>146</v>
      </c>
      <c r="E631" s="33" t="s">
        <v>1078</v>
      </c>
      <c r="F631" s="35" t="s">
        <v>4773</v>
      </c>
      <c r="G631" s="35" t="s">
        <v>346</v>
      </c>
      <c r="H631" s="35">
        <v>1836003</v>
      </c>
      <c r="I631" s="35">
        <v>5141</v>
      </c>
      <c r="J631" s="35">
        <v>2540</v>
      </c>
      <c r="K631" s="35">
        <v>1312</v>
      </c>
      <c r="L631" s="35">
        <v>34479</v>
      </c>
      <c r="M631" s="35">
        <v>51.653543307086601</v>
      </c>
      <c r="N631" s="35">
        <v>26.7352868964687</v>
      </c>
    </row>
    <row r="632" spans="1:14" ht="30" x14ac:dyDescent="0.25">
      <c r="A632" s="35" t="s">
        <v>9449</v>
      </c>
      <c r="B632" s="35" t="s">
        <v>4841</v>
      </c>
      <c r="C632" s="35">
        <v>18097340301</v>
      </c>
      <c r="D632" s="35" t="s">
        <v>146</v>
      </c>
      <c r="E632" s="33" t="s">
        <v>1078</v>
      </c>
      <c r="F632" s="35" t="s">
        <v>4774</v>
      </c>
      <c r="G632" s="35" t="s">
        <v>346</v>
      </c>
      <c r="H632" s="35">
        <v>1836003</v>
      </c>
      <c r="I632" s="35">
        <v>4007</v>
      </c>
      <c r="J632" s="35">
        <v>2162</v>
      </c>
      <c r="K632" s="35">
        <v>1380</v>
      </c>
      <c r="L632" s="35">
        <v>40841</v>
      </c>
      <c r="M632" s="35">
        <v>63.829787234042499</v>
      </c>
      <c r="N632" s="35">
        <v>14.559042969512699</v>
      </c>
    </row>
    <row r="633" spans="1:14" ht="30" x14ac:dyDescent="0.25">
      <c r="A633" s="35" t="s">
        <v>9450</v>
      </c>
      <c r="B633" s="35" t="s">
        <v>4841</v>
      </c>
      <c r="C633" s="35">
        <v>18097380302</v>
      </c>
      <c r="D633" s="35" t="s">
        <v>146</v>
      </c>
      <c r="E633" s="33" t="s">
        <v>1078</v>
      </c>
      <c r="F633" s="35" t="s">
        <v>4773</v>
      </c>
      <c r="G633" s="35" t="s">
        <v>346</v>
      </c>
      <c r="H633" s="35">
        <v>1836003</v>
      </c>
      <c r="I633" s="35">
        <v>2942</v>
      </c>
      <c r="J633" s="35">
        <v>701</v>
      </c>
      <c r="K633" s="35">
        <v>409</v>
      </c>
      <c r="L633" s="35">
        <v>30150</v>
      </c>
      <c r="M633" s="35">
        <v>58.345221112696102</v>
      </c>
      <c r="N633" s="35">
        <v>20.043609090859199</v>
      </c>
    </row>
    <row r="634" spans="1:14" ht="30" x14ac:dyDescent="0.25">
      <c r="A634" s="35" t="s">
        <v>9451</v>
      </c>
      <c r="B634" s="35" t="s">
        <v>4841</v>
      </c>
      <c r="C634" s="35">
        <v>18097380301</v>
      </c>
      <c r="D634" s="35" t="s">
        <v>146</v>
      </c>
      <c r="E634" s="33" t="s">
        <v>1078</v>
      </c>
      <c r="F634" s="35" t="s">
        <v>4773</v>
      </c>
      <c r="G634" s="35" t="s">
        <v>346</v>
      </c>
      <c r="H634" s="35">
        <v>1836003</v>
      </c>
      <c r="I634" s="35">
        <v>2099</v>
      </c>
      <c r="J634" s="35">
        <v>719</v>
      </c>
      <c r="K634" s="35">
        <v>487</v>
      </c>
      <c r="L634" s="35">
        <v>33904</v>
      </c>
      <c r="M634" s="35">
        <v>67.732962447844201</v>
      </c>
      <c r="N634" s="35">
        <v>10.6558677557111</v>
      </c>
    </row>
    <row r="635" spans="1:14" ht="30" x14ac:dyDescent="0.25">
      <c r="A635" s="35" t="s">
        <v>9452</v>
      </c>
      <c r="B635" s="35" t="s">
        <v>4841</v>
      </c>
      <c r="C635" s="35">
        <v>18097370203</v>
      </c>
      <c r="D635" s="35" t="s">
        <v>146</v>
      </c>
      <c r="E635" s="33" t="s">
        <v>1078</v>
      </c>
      <c r="F635" s="35" t="s">
        <v>4774</v>
      </c>
      <c r="G635" s="35" t="s">
        <v>346</v>
      </c>
      <c r="H635" s="35">
        <v>1836003</v>
      </c>
      <c r="I635" s="35">
        <v>4674</v>
      </c>
      <c r="J635" s="35">
        <v>1681</v>
      </c>
      <c r="K635" s="35">
        <v>1224</v>
      </c>
      <c r="L635" s="35">
        <v>34625</v>
      </c>
      <c r="M635" s="35">
        <v>72.8138013087448</v>
      </c>
      <c r="N635" s="35">
        <v>5.57502889481054</v>
      </c>
    </row>
    <row r="636" spans="1:14" ht="30" x14ac:dyDescent="0.25">
      <c r="A636" s="35" t="s">
        <v>9453</v>
      </c>
      <c r="B636" s="35" t="s">
        <v>4841</v>
      </c>
      <c r="C636" s="35">
        <v>18097340400</v>
      </c>
      <c r="D636" s="35" t="s">
        <v>146</v>
      </c>
      <c r="E636" s="33" t="s">
        <v>1078</v>
      </c>
      <c r="F636" s="35" t="s">
        <v>4774</v>
      </c>
      <c r="G636" s="35" t="s">
        <v>346</v>
      </c>
      <c r="H636" s="35">
        <v>1836003</v>
      </c>
      <c r="I636" s="35">
        <v>4026</v>
      </c>
      <c r="J636" s="35">
        <v>1689</v>
      </c>
      <c r="K636" s="35">
        <v>1155</v>
      </c>
      <c r="L636" s="35">
        <v>39688</v>
      </c>
      <c r="M636" s="35">
        <v>68.3836589698046</v>
      </c>
      <c r="N636" s="35">
        <v>10.005171233750699</v>
      </c>
    </row>
    <row r="637" spans="1:14" ht="30" x14ac:dyDescent="0.25">
      <c r="A637" s="35" t="s">
        <v>9454</v>
      </c>
      <c r="B637" s="35" t="s">
        <v>4841</v>
      </c>
      <c r="C637" s="35">
        <v>18097340600</v>
      </c>
      <c r="D637" s="35" t="s">
        <v>146</v>
      </c>
      <c r="E637" s="33" t="s">
        <v>1078</v>
      </c>
      <c r="F637" s="35" t="s">
        <v>4774</v>
      </c>
      <c r="G637" s="35" t="s">
        <v>346</v>
      </c>
      <c r="H637" s="35">
        <v>1836003</v>
      </c>
      <c r="I637" s="35">
        <v>5587</v>
      </c>
      <c r="J637" s="35">
        <v>2015</v>
      </c>
      <c r="K637" s="35">
        <v>1376</v>
      </c>
      <c r="L637" s="35">
        <v>53101</v>
      </c>
      <c r="M637" s="35">
        <v>68.287841191067002</v>
      </c>
      <c r="N637" s="35">
        <v>10.1009890124883</v>
      </c>
    </row>
    <row r="638" spans="1:14" ht="30" x14ac:dyDescent="0.25">
      <c r="A638" s="35" t="s">
        <v>9455</v>
      </c>
      <c r="B638" s="35" t="s">
        <v>4841</v>
      </c>
      <c r="C638" s="35">
        <v>18097356400</v>
      </c>
      <c r="D638" s="35" t="s">
        <v>146</v>
      </c>
      <c r="E638" s="33" t="s">
        <v>1078</v>
      </c>
      <c r="F638" s="35" t="s">
        <v>4774</v>
      </c>
      <c r="G638" s="35" t="s">
        <v>346</v>
      </c>
      <c r="H638" s="35">
        <v>1836003</v>
      </c>
      <c r="I638" s="35">
        <v>4138</v>
      </c>
      <c r="J638" s="35">
        <v>1909</v>
      </c>
      <c r="K638" s="35">
        <v>1208</v>
      </c>
      <c r="L638" s="35">
        <v>34816</v>
      </c>
      <c r="M638" s="35">
        <v>63.279203771608103</v>
      </c>
      <c r="N638" s="35">
        <v>15.109626431947101</v>
      </c>
    </row>
    <row r="639" spans="1:14" ht="30" x14ac:dyDescent="0.25">
      <c r="A639" s="35" t="s">
        <v>9456</v>
      </c>
      <c r="B639" s="35" t="s">
        <v>4841</v>
      </c>
      <c r="C639" s="35">
        <v>18097356900</v>
      </c>
      <c r="D639" s="35" t="s">
        <v>146</v>
      </c>
      <c r="E639" s="33" t="s">
        <v>1078</v>
      </c>
      <c r="F639" s="35" t="s">
        <v>4774</v>
      </c>
      <c r="G639" s="35" t="s">
        <v>346</v>
      </c>
      <c r="H639" s="35">
        <v>1836003</v>
      </c>
      <c r="I639" s="35">
        <v>1868</v>
      </c>
      <c r="J639" s="35">
        <v>906</v>
      </c>
      <c r="K639" s="35">
        <v>592</v>
      </c>
      <c r="L639" s="35">
        <v>35278</v>
      </c>
      <c r="M639" s="35">
        <v>65.342163355408303</v>
      </c>
      <c r="N639" s="35">
        <v>13.0466668481469</v>
      </c>
    </row>
    <row r="640" spans="1:14" ht="30" x14ac:dyDescent="0.25">
      <c r="A640" s="35" t="s">
        <v>9457</v>
      </c>
      <c r="B640" s="35" t="s">
        <v>4841</v>
      </c>
      <c r="C640" s="35">
        <v>18097357200</v>
      </c>
      <c r="D640" s="35" t="s">
        <v>146</v>
      </c>
      <c r="E640" s="33" t="s">
        <v>1078</v>
      </c>
      <c r="F640" s="35" t="s">
        <v>4773</v>
      </c>
      <c r="G640" s="35" t="s">
        <v>346</v>
      </c>
      <c r="H640" s="35">
        <v>1836003</v>
      </c>
      <c r="I640" s="35">
        <v>2387</v>
      </c>
      <c r="J640" s="35">
        <v>1200</v>
      </c>
      <c r="K640" s="35">
        <v>829</v>
      </c>
      <c r="L640" s="35">
        <v>42731</v>
      </c>
      <c r="M640" s="35">
        <v>69.0833333333333</v>
      </c>
      <c r="N640" s="35">
        <v>9.3054968702220098</v>
      </c>
    </row>
    <row r="641" spans="1:14" ht="30" x14ac:dyDescent="0.25">
      <c r="A641" s="35" t="s">
        <v>9458</v>
      </c>
      <c r="B641" s="35" t="s">
        <v>4841</v>
      </c>
      <c r="C641" s="35">
        <v>18097357300</v>
      </c>
      <c r="D641" s="35" t="s">
        <v>146</v>
      </c>
      <c r="E641" s="33" t="s">
        <v>1078</v>
      </c>
      <c r="F641" s="35" t="s">
        <v>4773</v>
      </c>
      <c r="G641" s="35" t="s">
        <v>346</v>
      </c>
      <c r="H641" s="35">
        <v>1836003</v>
      </c>
      <c r="I641" s="35">
        <v>2033</v>
      </c>
      <c r="J641" s="35">
        <v>829</v>
      </c>
      <c r="K641" s="35">
        <v>547</v>
      </c>
      <c r="L641" s="35">
        <v>22018</v>
      </c>
      <c r="M641" s="35">
        <v>65.983112183353398</v>
      </c>
      <c r="N641" s="35">
        <v>12.405718020201901</v>
      </c>
    </row>
    <row r="642" spans="1:14" ht="30" x14ac:dyDescent="0.25">
      <c r="A642" s="35" t="s">
        <v>9459</v>
      </c>
      <c r="B642" s="35" t="s">
        <v>4841</v>
      </c>
      <c r="C642" s="35">
        <v>18097357400</v>
      </c>
      <c r="D642" s="35" t="s">
        <v>146</v>
      </c>
      <c r="E642" s="33" t="s">
        <v>1078</v>
      </c>
      <c r="F642" s="35" t="s">
        <v>4773</v>
      </c>
      <c r="G642" s="35" t="s">
        <v>346</v>
      </c>
      <c r="H642" s="35">
        <v>1836003</v>
      </c>
      <c r="I642" s="35">
        <v>5517</v>
      </c>
      <c r="J642" s="35">
        <v>1577</v>
      </c>
      <c r="K642" s="35">
        <v>1157</v>
      </c>
      <c r="L642" s="35">
        <v>33707</v>
      </c>
      <c r="M642" s="35">
        <v>73.367152821813505</v>
      </c>
      <c r="N642" s="35">
        <v>5.0216773817417604</v>
      </c>
    </row>
    <row r="643" spans="1:14" ht="30" x14ac:dyDescent="0.25">
      <c r="A643" s="35" t="s">
        <v>9460</v>
      </c>
      <c r="B643" s="35" t="s">
        <v>4841</v>
      </c>
      <c r="C643" s="35">
        <v>18097340700</v>
      </c>
      <c r="D643" s="35" t="s">
        <v>146</v>
      </c>
      <c r="E643" s="33" t="s">
        <v>1078</v>
      </c>
      <c r="F643" s="35" t="s">
        <v>4774</v>
      </c>
      <c r="G643" s="35" t="s">
        <v>346</v>
      </c>
      <c r="H643" s="35">
        <v>1836003</v>
      </c>
      <c r="I643" s="35">
        <v>4649</v>
      </c>
      <c r="J643" s="35">
        <v>1619</v>
      </c>
      <c r="K643" s="35">
        <v>1020</v>
      </c>
      <c r="L643" s="35">
        <v>41494</v>
      </c>
      <c r="M643" s="35">
        <v>64.191315292636801</v>
      </c>
      <c r="N643" s="35">
        <v>14.1975149109184</v>
      </c>
    </row>
    <row r="644" spans="1:14" ht="30" x14ac:dyDescent="0.25">
      <c r="A644" s="35" t="s">
        <v>9461</v>
      </c>
      <c r="B644" s="35" t="s">
        <v>4841</v>
      </c>
      <c r="C644" s="35">
        <v>18097358000</v>
      </c>
      <c r="D644" s="35" t="s">
        <v>146</v>
      </c>
      <c r="E644" s="33" t="s">
        <v>1078</v>
      </c>
      <c r="F644" s="35" t="s">
        <v>4774</v>
      </c>
      <c r="G644" s="35" t="s">
        <v>346</v>
      </c>
      <c r="H644" s="35">
        <v>1836003</v>
      </c>
      <c r="I644" s="35">
        <v>1309</v>
      </c>
      <c r="J644" s="35">
        <v>469</v>
      </c>
      <c r="K644" s="35">
        <v>247</v>
      </c>
      <c r="L644" s="35">
        <v>22708</v>
      </c>
      <c r="M644" s="35">
        <v>52.665245202558602</v>
      </c>
      <c r="N644" s="35">
        <v>25.7235850009967</v>
      </c>
    </row>
    <row r="645" spans="1:14" ht="30" x14ac:dyDescent="0.25">
      <c r="A645" s="35" t="s">
        <v>9462</v>
      </c>
      <c r="B645" s="35" t="s">
        <v>4841</v>
      </c>
      <c r="C645" s="35">
        <v>18097360102</v>
      </c>
      <c r="D645" s="35" t="s">
        <v>146</v>
      </c>
      <c r="E645" s="33" t="s">
        <v>1078</v>
      </c>
      <c r="F645" s="35" t="s">
        <v>4773</v>
      </c>
      <c r="G645" s="35" t="s">
        <v>346</v>
      </c>
      <c r="H645" s="35">
        <v>1836003</v>
      </c>
      <c r="I645" s="35">
        <v>2148</v>
      </c>
      <c r="J645" s="35">
        <v>583</v>
      </c>
      <c r="K645" s="35">
        <v>371</v>
      </c>
      <c r="L645" s="35">
        <v>27917</v>
      </c>
      <c r="M645" s="35">
        <v>63.636363636363598</v>
      </c>
      <c r="N645" s="35">
        <v>14.7524665671917</v>
      </c>
    </row>
    <row r="646" spans="1:14" ht="30" x14ac:dyDescent="0.25">
      <c r="A646" s="35" t="s">
        <v>9463</v>
      </c>
      <c r="B646" s="35" t="s">
        <v>4841</v>
      </c>
      <c r="C646" s="35">
        <v>18097360201</v>
      </c>
      <c r="D646" s="35" t="s">
        <v>146</v>
      </c>
      <c r="E646" s="33" t="s">
        <v>1078</v>
      </c>
      <c r="F646" s="35" t="s">
        <v>4773</v>
      </c>
      <c r="G646" s="35" t="s">
        <v>346</v>
      </c>
      <c r="H646" s="35">
        <v>1836003</v>
      </c>
      <c r="I646" s="35">
        <v>4170</v>
      </c>
      <c r="J646" s="35">
        <v>2319</v>
      </c>
      <c r="K646" s="35">
        <v>1302</v>
      </c>
      <c r="L646" s="35">
        <v>37813</v>
      </c>
      <c r="M646" s="35">
        <v>56.144890038809798</v>
      </c>
      <c r="N646" s="35">
        <v>22.243940164745499</v>
      </c>
    </row>
    <row r="647" spans="1:14" ht="30" x14ac:dyDescent="0.25">
      <c r="A647" s="35" t="s">
        <v>9464</v>
      </c>
      <c r="B647" s="35" t="s">
        <v>4841</v>
      </c>
      <c r="C647" s="35">
        <v>18097341100</v>
      </c>
      <c r="D647" s="35" t="s">
        <v>146</v>
      </c>
      <c r="E647" s="33" t="s">
        <v>1078</v>
      </c>
      <c r="F647" s="35" t="s">
        <v>4774</v>
      </c>
      <c r="G647" s="35" t="s">
        <v>346</v>
      </c>
      <c r="H647" s="35">
        <v>1836003</v>
      </c>
      <c r="I647" s="35">
        <v>2236</v>
      </c>
      <c r="J647" s="35">
        <v>894</v>
      </c>
      <c r="K647" s="35">
        <v>620</v>
      </c>
      <c r="L647" s="35">
        <v>38958</v>
      </c>
      <c r="M647" s="35">
        <v>69.351230425055903</v>
      </c>
      <c r="N647" s="35">
        <v>9.0375997784994109</v>
      </c>
    </row>
    <row r="648" spans="1:14" ht="30" x14ac:dyDescent="0.25">
      <c r="A648" s="35" t="s">
        <v>9465</v>
      </c>
      <c r="B648" s="35" t="s">
        <v>4841</v>
      </c>
      <c r="C648" s="35">
        <v>18097360301</v>
      </c>
      <c r="D648" s="35" t="s">
        <v>146</v>
      </c>
      <c r="E648" s="33" t="s">
        <v>1078</v>
      </c>
      <c r="F648" s="35" t="s">
        <v>4773</v>
      </c>
      <c r="G648" s="35" t="s">
        <v>346</v>
      </c>
      <c r="H648" s="35">
        <v>1836003</v>
      </c>
      <c r="I648" s="35">
        <v>3560</v>
      </c>
      <c r="J648" s="35">
        <v>1422</v>
      </c>
      <c r="K648" s="35">
        <v>1021</v>
      </c>
      <c r="L648" s="35">
        <v>34968</v>
      </c>
      <c r="M648" s="35">
        <v>71.800281293952096</v>
      </c>
      <c r="N648" s="35">
        <v>6.5885489096031602</v>
      </c>
    </row>
    <row r="649" spans="1:14" ht="30" x14ac:dyDescent="0.25">
      <c r="A649" s="35" t="s">
        <v>9466</v>
      </c>
      <c r="B649" s="35" t="s">
        <v>4841</v>
      </c>
      <c r="C649" s="35">
        <v>18097360302</v>
      </c>
      <c r="D649" s="35" t="s">
        <v>146</v>
      </c>
      <c r="E649" s="33" t="s">
        <v>1078</v>
      </c>
      <c r="F649" s="35" t="s">
        <v>4773</v>
      </c>
      <c r="G649" s="35" t="s">
        <v>346</v>
      </c>
      <c r="H649" s="35">
        <v>1836003</v>
      </c>
      <c r="I649" s="35">
        <v>2896</v>
      </c>
      <c r="J649" s="35">
        <v>1104</v>
      </c>
      <c r="K649" s="35">
        <v>610</v>
      </c>
      <c r="L649" s="35">
        <v>25139</v>
      </c>
      <c r="M649" s="35">
        <v>55.253623188405797</v>
      </c>
      <c r="N649" s="35">
        <v>23.135207015149501</v>
      </c>
    </row>
    <row r="650" spans="1:14" ht="30" x14ac:dyDescent="0.25">
      <c r="A650" s="35" t="s">
        <v>9467</v>
      </c>
      <c r="B650" s="35" t="s">
        <v>4841</v>
      </c>
      <c r="C650" s="35">
        <v>18097360502</v>
      </c>
      <c r="D650" s="35" t="s">
        <v>146</v>
      </c>
      <c r="E650" s="33" t="s">
        <v>1078</v>
      </c>
      <c r="F650" s="35" t="s">
        <v>4773</v>
      </c>
      <c r="G650" s="35" t="s">
        <v>346</v>
      </c>
      <c r="H650" s="35">
        <v>1836003</v>
      </c>
      <c r="I650" s="35">
        <v>5040</v>
      </c>
      <c r="J650" s="35">
        <v>1559</v>
      </c>
      <c r="K650" s="35">
        <v>966</v>
      </c>
      <c r="L650" s="35">
        <v>58696</v>
      </c>
      <c r="M650" s="35">
        <v>61.962796664528497</v>
      </c>
      <c r="N650" s="35">
        <v>16.4260335390268</v>
      </c>
    </row>
    <row r="651" spans="1:14" ht="30" x14ac:dyDescent="0.25">
      <c r="A651" s="35" t="s">
        <v>9468</v>
      </c>
      <c r="B651" s="35" t="s">
        <v>4841</v>
      </c>
      <c r="C651" s="35">
        <v>18097360602</v>
      </c>
      <c r="D651" s="35" t="s">
        <v>146</v>
      </c>
      <c r="E651" s="33" t="s">
        <v>1078</v>
      </c>
      <c r="F651" s="35" t="s">
        <v>4773</v>
      </c>
      <c r="G651" s="35" t="s">
        <v>346</v>
      </c>
      <c r="H651" s="35">
        <v>1836003</v>
      </c>
      <c r="I651" s="35">
        <v>6445</v>
      </c>
      <c r="J651" s="35">
        <v>2663</v>
      </c>
      <c r="K651" s="35">
        <v>1655</v>
      </c>
      <c r="L651" s="35">
        <v>36770</v>
      </c>
      <c r="M651" s="35">
        <v>62.147953435974401</v>
      </c>
      <c r="N651" s="35">
        <v>16.240876767580801</v>
      </c>
    </row>
    <row r="652" spans="1:14" ht="30" x14ac:dyDescent="0.25">
      <c r="A652" s="35" t="s">
        <v>9469</v>
      </c>
      <c r="B652" s="35" t="s">
        <v>4841</v>
      </c>
      <c r="C652" s="35">
        <v>18097341600</v>
      </c>
      <c r="D652" s="35" t="s">
        <v>146</v>
      </c>
      <c r="E652" s="33" t="s">
        <v>1078</v>
      </c>
      <c r="F652" s="35" t="s">
        <v>4774</v>
      </c>
      <c r="G652" s="35" t="s">
        <v>346</v>
      </c>
      <c r="H652" s="35">
        <v>1836003</v>
      </c>
      <c r="I652" s="35">
        <v>1913</v>
      </c>
      <c r="J652" s="35">
        <v>496</v>
      </c>
      <c r="K652" s="35">
        <v>316</v>
      </c>
      <c r="L652" s="35">
        <v>18913</v>
      </c>
      <c r="M652" s="35">
        <v>63.709677419354797</v>
      </c>
      <c r="N652" s="35">
        <v>14.6791527842005</v>
      </c>
    </row>
    <row r="653" spans="1:14" ht="30" x14ac:dyDescent="0.25">
      <c r="A653" s="35" t="s">
        <v>9470</v>
      </c>
      <c r="B653" s="35" t="s">
        <v>4841</v>
      </c>
      <c r="C653" s="35">
        <v>18097341903</v>
      </c>
      <c r="D653" s="35" t="s">
        <v>146</v>
      </c>
      <c r="E653" s="33" t="s">
        <v>1078</v>
      </c>
      <c r="F653" s="35" t="s">
        <v>4774</v>
      </c>
      <c r="G653" s="35" t="s">
        <v>346</v>
      </c>
      <c r="H653" s="35">
        <v>1836003</v>
      </c>
      <c r="I653" s="35">
        <v>6221</v>
      </c>
      <c r="J653" s="35">
        <v>2978</v>
      </c>
      <c r="K653" s="35">
        <v>2177</v>
      </c>
      <c r="L653" s="35">
        <v>36575</v>
      </c>
      <c r="M653" s="35">
        <v>73.102753525856201</v>
      </c>
      <c r="N653" s="35">
        <v>5.2860766776990697</v>
      </c>
    </row>
    <row r="654" spans="1:14" ht="30" x14ac:dyDescent="0.25">
      <c r="A654" s="35" t="s">
        <v>9471</v>
      </c>
      <c r="B654" s="35" t="s">
        <v>4841</v>
      </c>
      <c r="C654" s="35">
        <v>18097342200</v>
      </c>
      <c r="D654" s="35" t="s">
        <v>146</v>
      </c>
      <c r="E654" s="33" t="s">
        <v>1078</v>
      </c>
      <c r="F654" s="35" t="s">
        <v>4774</v>
      </c>
      <c r="G654" s="35" t="s">
        <v>346</v>
      </c>
      <c r="H654" s="35">
        <v>1836003</v>
      </c>
      <c r="I654" s="35">
        <v>5399</v>
      </c>
      <c r="J654" s="35">
        <v>2293</v>
      </c>
      <c r="K654" s="35">
        <v>1499</v>
      </c>
      <c r="L654" s="35">
        <v>40633</v>
      </c>
      <c r="M654" s="35">
        <v>65.372873964238906</v>
      </c>
      <c r="N654" s="35">
        <v>13.015956239316299</v>
      </c>
    </row>
    <row r="655" spans="1:14" ht="30" x14ac:dyDescent="0.25">
      <c r="A655" s="35" t="s">
        <v>9472</v>
      </c>
      <c r="B655" s="35" t="s">
        <v>4841</v>
      </c>
      <c r="C655" s="35">
        <v>18097310311</v>
      </c>
      <c r="D655" s="35" t="s">
        <v>146</v>
      </c>
      <c r="E655" s="33" t="s">
        <v>1078</v>
      </c>
      <c r="F655" s="35" t="s">
        <v>4774</v>
      </c>
      <c r="G655" s="35" t="s">
        <v>346</v>
      </c>
      <c r="H655" s="35">
        <v>1836003</v>
      </c>
      <c r="I655" s="35">
        <v>7103</v>
      </c>
      <c r="J655" s="35">
        <v>2719</v>
      </c>
      <c r="K655" s="35">
        <v>1914</v>
      </c>
      <c r="L655" s="35">
        <v>71692</v>
      </c>
      <c r="M655" s="35">
        <v>70.393527031996996</v>
      </c>
      <c r="N655" s="35">
        <v>7.9953031715582696</v>
      </c>
    </row>
    <row r="656" spans="1:14" ht="30" x14ac:dyDescent="0.25">
      <c r="A656" s="35" t="s">
        <v>9473</v>
      </c>
      <c r="B656" s="35" t="s">
        <v>4841</v>
      </c>
      <c r="C656" s="35">
        <v>18097355100</v>
      </c>
      <c r="D656" s="35" t="s">
        <v>146</v>
      </c>
      <c r="E656" s="33" t="s">
        <v>1078</v>
      </c>
      <c r="F656" s="35" t="s">
        <v>4773</v>
      </c>
      <c r="G656" s="35" t="s">
        <v>346</v>
      </c>
      <c r="H656" s="35">
        <v>1836003</v>
      </c>
      <c r="I656" s="35">
        <v>2125</v>
      </c>
      <c r="J656" s="35">
        <v>799</v>
      </c>
      <c r="K656" s="35">
        <v>487</v>
      </c>
      <c r="L656" s="35">
        <v>18458</v>
      </c>
      <c r="M656" s="35">
        <v>60.951188986232701</v>
      </c>
      <c r="N656" s="35">
        <v>17.437641217322501</v>
      </c>
    </row>
    <row r="657" spans="1:14" ht="30" x14ac:dyDescent="0.25">
      <c r="A657" s="35" t="s">
        <v>9474</v>
      </c>
      <c r="B657" s="35" t="s">
        <v>4841</v>
      </c>
      <c r="C657" s="35">
        <v>18097342400</v>
      </c>
      <c r="D657" s="35" t="s">
        <v>146</v>
      </c>
      <c r="E657" s="33" t="s">
        <v>1078</v>
      </c>
      <c r="F657" s="35" t="s">
        <v>4774</v>
      </c>
      <c r="G657" s="35" t="s">
        <v>346</v>
      </c>
      <c r="H657" s="35">
        <v>1836003</v>
      </c>
      <c r="I657" s="35">
        <v>1701</v>
      </c>
      <c r="J657" s="35">
        <v>718</v>
      </c>
      <c r="K657" s="35">
        <v>451</v>
      </c>
      <c r="L657" s="35">
        <v>56750</v>
      </c>
      <c r="M657" s="35">
        <v>63.700564971751398</v>
      </c>
      <c r="N657" s="35">
        <v>14.6882652318039</v>
      </c>
    </row>
    <row r="658" spans="1:14" ht="30" x14ac:dyDescent="0.25">
      <c r="A658" s="35" t="s">
        <v>9475</v>
      </c>
      <c r="B658" s="35" t="s">
        <v>4841</v>
      </c>
      <c r="C658" s="35">
        <v>18097342500</v>
      </c>
      <c r="D658" s="35" t="s">
        <v>146</v>
      </c>
      <c r="E658" s="33" t="s">
        <v>1078</v>
      </c>
      <c r="F658" s="35" t="s">
        <v>4774</v>
      </c>
      <c r="G658" s="35" t="s">
        <v>346</v>
      </c>
      <c r="H658" s="35">
        <v>1836003</v>
      </c>
      <c r="I658" s="35">
        <v>5037</v>
      </c>
      <c r="J658" s="35">
        <v>1818</v>
      </c>
      <c r="K658" s="35">
        <v>1097</v>
      </c>
      <c r="L658" s="35">
        <v>38214</v>
      </c>
      <c r="M658" s="35">
        <v>60.341034103410301</v>
      </c>
      <c r="N658" s="35">
        <v>18.047796100145</v>
      </c>
    </row>
    <row r="659" spans="1:14" ht="30" x14ac:dyDescent="0.25">
      <c r="A659" s="35" t="s">
        <v>9476</v>
      </c>
      <c r="B659" s="35" t="s">
        <v>4841</v>
      </c>
      <c r="C659" s="35">
        <v>18097342600</v>
      </c>
      <c r="D659" s="35" t="s">
        <v>146</v>
      </c>
      <c r="E659" s="33" t="s">
        <v>1078</v>
      </c>
      <c r="F659" s="35" t="s">
        <v>4774</v>
      </c>
      <c r="G659" s="35" t="s">
        <v>346</v>
      </c>
      <c r="H659" s="35">
        <v>1836003</v>
      </c>
      <c r="I659" s="35">
        <v>3465</v>
      </c>
      <c r="J659" s="35">
        <v>1286</v>
      </c>
      <c r="K659" s="35">
        <v>850</v>
      </c>
      <c r="L659" s="35">
        <v>32030</v>
      </c>
      <c r="M659" s="35">
        <v>66.096423017107298</v>
      </c>
      <c r="N659" s="35">
        <v>12.292407186447999</v>
      </c>
    </row>
    <row r="660" spans="1:14" ht="30" x14ac:dyDescent="0.25">
      <c r="A660" s="35" t="s">
        <v>9477</v>
      </c>
      <c r="B660" s="35" t="s">
        <v>4841</v>
      </c>
      <c r="C660" s="35">
        <v>18097380501</v>
      </c>
      <c r="D660" s="35" t="s">
        <v>146</v>
      </c>
      <c r="E660" s="33" t="s">
        <v>1078</v>
      </c>
      <c r="F660" s="35" t="s">
        <v>4773</v>
      </c>
      <c r="G660" s="35" t="s">
        <v>346</v>
      </c>
      <c r="H660" s="35">
        <v>1836003</v>
      </c>
      <c r="I660" s="35">
        <v>2478</v>
      </c>
      <c r="J660" s="35">
        <v>905</v>
      </c>
      <c r="K660" s="35">
        <v>598</v>
      </c>
      <c r="L660" s="35">
        <v>43730</v>
      </c>
      <c r="M660" s="35">
        <v>66.077348066298299</v>
      </c>
      <c r="N660" s="35">
        <v>12.311482137257</v>
      </c>
    </row>
    <row r="661" spans="1:14" x14ac:dyDescent="0.25">
      <c r="A661" s="35" t="s">
        <v>9478</v>
      </c>
      <c r="B661" s="35" t="s">
        <v>4841</v>
      </c>
      <c r="C661" s="35">
        <v>12031015502</v>
      </c>
      <c r="D661" s="35" t="s">
        <v>88</v>
      </c>
      <c r="E661" s="33" t="s">
        <v>443</v>
      </c>
      <c r="F661" s="35" t="s">
        <v>4796</v>
      </c>
      <c r="G661" s="35" t="s">
        <v>346</v>
      </c>
      <c r="H661" s="35">
        <v>1235000</v>
      </c>
      <c r="I661" s="35">
        <v>4549</v>
      </c>
      <c r="J661" s="35">
        <v>1912</v>
      </c>
      <c r="K661" s="35">
        <v>1316</v>
      </c>
      <c r="L661" s="35">
        <v>27254</v>
      </c>
      <c r="M661" s="35">
        <v>68.828451882845101</v>
      </c>
      <c r="N661" s="35">
        <v>9.56037832071015</v>
      </c>
    </row>
    <row r="662" spans="1:14" x14ac:dyDescent="0.25">
      <c r="A662" s="35" t="s">
        <v>9479</v>
      </c>
      <c r="B662" s="35" t="s">
        <v>4841</v>
      </c>
      <c r="C662" s="35">
        <v>12031000200</v>
      </c>
      <c r="D662" s="35" t="s">
        <v>88</v>
      </c>
      <c r="E662" s="33" t="s">
        <v>443</v>
      </c>
      <c r="F662" s="35" t="s">
        <v>4795</v>
      </c>
      <c r="G662" s="35" t="s">
        <v>346</v>
      </c>
      <c r="H662" s="35">
        <v>1235000</v>
      </c>
      <c r="I662" s="35">
        <v>2437</v>
      </c>
      <c r="J662" s="35">
        <v>970</v>
      </c>
      <c r="K662" s="35">
        <v>640</v>
      </c>
      <c r="L662" s="35">
        <v>25888</v>
      </c>
      <c r="M662" s="35">
        <v>65.979381443298905</v>
      </c>
      <c r="N662" s="35">
        <v>12.4094487602563</v>
      </c>
    </row>
    <row r="663" spans="1:14" x14ac:dyDescent="0.25">
      <c r="A663" s="35" t="s">
        <v>9480</v>
      </c>
      <c r="B663" s="35" t="s">
        <v>4841</v>
      </c>
      <c r="C663" s="35">
        <v>12031000300</v>
      </c>
      <c r="D663" s="35" t="s">
        <v>88</v>
      </c>
      <c r="E663" s="33" t="s">
        <v>443</v>
      </c>
      <c r="F663" s="35" t="s">
        <v>4795</v>
      </c>
      <c r="G663" s="35" t="s">
        <v>346</v>
      </c>
      <c r="H663" s="35">
        <v>1235000</v>
      </c>
      <c r="I663" s="35">
        <v>2098</v>
      </c>
      <c r="J663" s="35">
        <v>955</v>
      </c>
      <c r="K663" s="35">
        <v>577</v>
      </c>
      <c r="L663" s="35">
        <v>28250</v>
      </c>
      <c r="M663" s="35">
        <v>60.418848167539203</v>
      </c>
      <c r="N663" s="35">
        <v>17.969982036015999</v>
      </c>
    </row>
    <row r="664" spans="1:14" x14ac:dyDescent="0.25">
      <c r="A664" s="35" t="s">
        <v>9481</v>
      </c>
      <c r="B664" s="35" t="s">
        <v>4841</v>
      </c>
      <c r="C664" s="35">
        <v>12031010700</v>
      </c>
      <c r="D664" s="35" t="s">
        <v>88</v>
      </c>
      <c r="E664" s="33" t="s">
        <v>443</v>
      </c>
      <c r="F664" s="35" t="s">
        <v>4795</v>
      </c>
      <c r="G664" s="35" t="s">
        <v>346</v>
      </c>
      <c r="H664" s="35">
        <v>1235000</v>
      </c>
      <c r="I664" s="35">
        <v>5514</v>
      </c>
      <c r="J664" s="35">
        <v>1623</v>
      </c>
      <c r="K664" s="35">
        <v>955</v>
      </c>
      <c r="L664" s="35">
        <v>40278</v>
      </c>
      <c r="M664" s="35">
        <v>60.328490208464899</v>
      </c>
      <c r="N664" s="35">
        <v>18.060339995090398</v>
      </c>
    </row>
    <row r="665" spans="1:14" x14ac:dyDescent="0.25">
      <c r="A665" s="35" t="s">
        <v>9482</v>
      </c>
      <c r="B665" s="35" t="s">
        <v>4841</v>
      </c>
      <c r="C665" s="35">
        <v>12031011100</v>
      </c>
      <c r="D665" s="35" t="s">
        <v>88</v>
      </c>
      <c r="E665" s="33" t="s">
        <v>443</v>
      </c>
      <c r="F665" s="35" t="s">
        <v>4795</v>
      </c>
      <c r="G665" s="35" t="s">
        <v>346</v>
      </c>
      <c r="H665" s="35">
        <v>1235000</v>
      </c>
      <c r="I665" s="35">
        <v>3375</v>
      </c>
      <c r="J665" s="35">
        <v>1337</v>
      </c>
      <c r="K665" s="35">
        <v>837</v>
      </c>
      <c r="L665" s="35">
        <v>30975</v>
      </c>
      <c r="M665" s="35">
        <v>62.602842183993999</v>
      </c>
      <c r="N665" s="35">
        <v>15.7859880195613</v>
      </c>
    </row>
    <row r="666" spans="1:14" x14ac:dyDescent="0.25">
      <c r="A666" s="35" t="s">
        <v>9483</v>
      </c>
      <c r="B666" s="35" t="s">
        <v>4841</v>
      </c>
      <c r="C666" s="35">
        <v>12031011200</v>
      </c>
      <c r="D666" s="35" t="s">
        <v>88</v>
      </c>
      <c r="E666" s="33" t="s">
        <v>443</v>
      </c>
      <c r="F666" s="35" t="s">
        <v>4795</v>
      </c>
      <c r="G666" s="35" t="s">
        <v>346</v>
      </c>
      <c r="H666" s="35">
        <v>1235000</v>
      </c>
      <c r="I666" s="35">
        <v>2980</v>
      </c>
      <c r="J666" s="35">
        <v>994</v>
      </c>
      <c r="K666" s="35">
        <v>602</v>
      </c>
      <c r="L666" s="35">
        <v>39201</v>
      </c>
      <c r="M666" s="35">
        <v>60.563380281690101</v>
      </c>
      <c r="N666" s="35">
        <v>17.8254499218652</v>
      </c>
    </row>
    <row r="667" spans="1:14" x14ac:dyDescent="0.25">
      <c r="A667" s="35" t="s">
        <v>9484</v>
      </c>
      <c r="B667" s="35" t="s">
        <v>4841</v>
      </c>
      <c r="C667" s="35">
        <v>12031011400</v>
      </c>
      <c r="D667" s="35" t="s">
        <v>88</v>
      </c>
      <c r="E667" s="33" t="s">
        <v>443</v>
      </c>
      <c r="F667" s="35" t="s">
        <v>4795</v>
      </c>
      <c r="G667" s="35" t="s">
        <v>346</v>
      </c>
      <c r="H667" s="35">
        <v>1235000</v>
      </c>
      <c r="I667" s="35">
        <v>2160</v>
      </c>
      <c r="J667" s="35">
        <v>577</v>
      </c>
      <c r="K667" s="35">
        <v>268</v>
      </c>
      <c r="L667" s="35">
        <v>32422</v>
      </c>
      <c r="M667" s="35">
        <v>46.447140381282402</v>
      </c>
      <c r="N667" s="35">
        <v>31.941689822272799</v>
      </c>
    </row>
    <row r="668" spans="1:14" x14ac:dyDescent="0.25">
      <c r="A668" s="35" t="s">
        <v>9485</v>
      </c>
      <c r="B668" s="35" t="s">
        <v>4841</v>
      </c>
      <c r="C668" s="35">
        <v>12031011500</v>
      </c>
      <c r="D668" s="35" t="s">
        <v>88</v>
      </c>
      <c r="E668" s="33" t="s">
        <v>443</v>
      </c>
      <c r="F668" s="35" t="s">
        <v>4795</v>
      </c>
      <c r="G668" s="35" t="s">
        <v>346</v>
      </c>
      <c r="H668" s="35">
        <v>1235000</v>
      </c>
      <c r="I668" s="35">
        <v>4146</v>
      </c>
      <c r="J668" s="35">
        <v>1358</v>
      </c>
      <c r="K668" s="35">
        <v>641</v>
      </c>
      <c r="L668" s="35">
        <v>33935</v>
      </c>
      <c r="M668" s="35">
        <v>47.201767304859999</v>
      </c>
      <c r="N668" s="35">
        <v>31.187062898695199</v>
      </c>
    </row>
    <row r="669" spans="1:14" x14ac:dyDescent="0.25">
      <c r="A669" s="35" t="s">
        <v>9486</v>
      </c>
      <c r="B669" s="35" t="s">
        <v>4841</v>
      </c>
      <c r="C669" s="35">
        <v>12031011600</v>
      </c>
      <c r="D669" s="35" t="s">
        <v>88</v>
      </c>
      <c r="E669" s="33" t="s">
        <v>443</v>
      </c>
      <c r="F669" s="35" t="s">
        <v>4795</v>
      </c>
      <c r="G669" s="35" t="s">
        <v>346</v>
      </c>
      <c r="H669" s="35">
        <v>1235000</v>
      </c>
      <c r="I669" s="35">
        <v>3965</v>
      </c>
      <c r="J669" s="35">
        <v>1468</v>
      </c>
      <c r="K669" s="35">
        <v>825</v>
      </c>
      <c r="L669" s="35">
        <v>36929</v>
      </c>
      <c r="M669" s="35">
        <v>56.198910081743797</v>
      </c>
      <c r="N669" s="35">
        <v>22.189920121811401</v>
      </c>
    </row>
    <row r="670" spans="1:14" x14ac:dyDescent="0.25">
      <c r="A670" s="35" t="s">
        <v>9487</v>
      </c>
      <c r="B670" s="35" t="s">
        <v>4841</v>
      </c>
      <c r="C670" s="35">
        <v>12031011800</v>
      </c>
      <c r="D670" s="35" t="s">
        <v>88</v>
      </c>
      <c r="E670" s="33" t="s">
        <v>443</v>
      </c>
      <c r="F670" s="35" t="s">
        <v>4795</v>
      </c>
      <c r="G670" s="35" t="s">
        <v>346</v>
      </c>
      <c r="H670" s="35">
        <v>1235000</v>
      </c>
      <c r="I670" s="35">
        <v>3244</v>
      </c>
      <c r="J670" s="35">
        <v>1210</v>
      </c>
      <c r="K670" s="35">
        <v>664</v>
      </c>
      <c r="L670" s="35">
        <v>40520</v>
      </c>
      <c r="M670" s="35">
        <v>54.876033057851203</v>
      </c>
      <c r="N670" s="35">
        <v>23.512797145704099</v>
      </c>
    </row>
    <row r="671" spans="1:14" x14ac:dyDescent="0.25">
      <c r="A671" s="35" t="s">
        <v>9488</v>
      </c>
      <c r="B671" s="35" t="s">
        <v>4841</v>
      </c>
      <c r="C671" s="35">
        <v>12031017400</v>
      </c>
      <c r="D671" s="35" t="s">
        <v>88</v>
      </c>
      <c r="E671" s="33" t="s">
        <v>443</v>
      </c>
      <c r="F671" s="35" t="s">
        <v>4795</v>
      </c>
      <c r="G671" s="35" t="s">
        <v>346</v>
      </c>
      <c r="H671" s="35">
        <v>1235000</v>
      </c>
      <c r="I671" s="35">
        <v>3128</v>
      </c>
      <c r="J671" s="35">
        <v>1167</v>
      </c>
      <c r="K671" s="35">
        <v>825</v>
      </c>
      <c r="L671" s="35">
        <v>32835</v>
      </c>
      <c r="M671" s="35">
        <v>70.6940874035989</v>
      </c>
      <c r="N671" s="35">
        <v>7.6947427999563702</v>
      </c>
    </row>
    <row r="672" spans="1:14" x14ac:dyDescent="0.25">
      <c r="A672" s="35" t="s">
        <v>9489</v>
      </c>
      <c r="B672" s="35" t="s">
        <v>4841</v>
      </c>
      <c r="C672" s="35">
        <v>12031016101</v>
      </c>
      <c r="D672" s="35" t="s">
        <v>88</v>
      </c>
      <c r="E672" s="33" t="s">
        <v>443</v>
      </c>
      <c r="F672" s="35" t="s">
        <v>4795</v>
      </c>
      <c r="G672" s="35" t="s">
        <v>346</v>
      </c>
      <c r="H672" s="35">
        <v>1235000</v>
      </c>
      <c r="I672" s="35">
        <v>3884</v>
      </c>
      <c r="J672" s="35">
        <v>1283</v>
      </c>
      <c r="K672" s="35">
        <v>880</v>
      </c>
      <c r="L672" s="35">
        <v>54915</v>
      </c>
      <c r="M672" s="35">
        <v>68.589243959469997</v>
      </c>
      <c r="N672" s="35">
        <v>9.7995862440853401</v>
      </c>
    </row>
    <row r="673" spans="1:14" x14ac:dyDescent="0.25">
      <c r="A673" s="35" t="s">
        <v>9490</v>
      </c>
      <c r="B673" s="35" t="s">
        <v>4841</v>
      </c>
      <c r="C673" s="35">
        <v>12031015927</v>
      </c>
      <c r="D673" s="35" t="s">
        <v>88</v>
      </c>
      <c r="E673" s="33" t="s">
        <v>443</v>
      </c>
      <c r="F673" s="35" t="s">
        <v>4796</v>
      </c>
      <c r="G673" s="35" t="s">
        <v>346</v>
      </c>
      <c r="H673" s="35">
        <v>1235000</v>
      </c>
      <c r="I673" s="35">
        <v>2254</v>
      </c>
      <c r="J673" s="35">
        <v>1064</v>
      </c>
      <c r="K673" s="35">
        <v>744</v>
      </c>
      <c r="L673" s="35">
        <v>19780</v>
      </c>
      <c r="M673" s="35">
        <v>70.924690181124802</v>
      </c>
      <c r="N673" s="35">
        <v>7.4641400224304499</v>
      </c>
    </row>
    <row r="674" spans="1:14" x14ac:dyDescent="0.25">
      <c r="A674" s="35" t="s">
        <v>9491</v>
      </c>
      <c r="B674" s="35" t="s">
        <v>4841</v>
      </c>
      <c r="C674" s="35">
        <v>12031016102</v>
      </c>
      <c r="D674" s="35" t="s">
        <v>88</v>
      </c>
      <c r="E674" s="33" t="s">
        <v>443</v>
      </c>
      <c r="F674" s="35" t="s">
        <v>4795</v>
      </c>
      <c r="G674" s="35" t="s">
        <v>346</v>
      </c>
      <c r="H674" s="35">
        <v>1235000</v>
      </c>
      <c r="I674" s="35">
        <v>4502</v>
      </c>
      <c r="J674" s="35">
        <v>1693</v>
      </c>
      <c r="K674" s="35">
        <v>1234</v>
      </c>
      <c r="L674" s="35">
        <v>48619</v>
      </c>
      <c r="M674" s="35">
        <v>72.888363851151794</v>
      </c>
      <c r="N674" s="35">
        <v>5.5004663524035298</v>
      </c>
    </row>
    <row r="675" spans="1:14" x14ac:dyDescent="0.25">
      <c r="A675" s="35" t="s">
        <v>9492</v>
      </c>
      <c r="B675" s="35" t="s">
        <v>4841</v>
      </c>
      <c r="C675" s="35">
        <v>12031016001</v>
      </c>
      <c r="D675" s="35" t="s">
        <v>88</v>
      </c>
      <c r="E675" s="33" t="s">
        <v>443</v>
      </c>
      <c r="F675" s="35" t="s">
        <v>4795</v>
      </c>
      <c r="G675" s="35" t="s">
        <v>346</v>
      </c>
      <c r="H675" s="35">
        <v>1235000</v>
      </c>
      <c r="I675" s="35">
        <v>4461</v>
      </c>
      <c r="J675" s="35">
        <v>1661</v>
      </c>
      <c r="K675" s="35">
        <v>1023</v>
      </c>
      <c r="L675" s="35">
        <v>45750</v>
      </c>
      <c r="M675" s="35">
        <v>61.589403973509903</v>
      </c>
      <c r="N675" s="35">
        <v>16.799426230045398</v>
      </c>
    </row>
    <row r="676" spans="1:14" x14ac:dyDescent="0.25">
      <c r="A676" s="35" t="s">
        <v>9493</v>
      </c>
      <c r="B676" s="35" t="s">
        <v>4841</v>
      </c>
      <c r="C676" s="35">
        <v>12031013525</v>
      </c>
      <c r="D676" s="35" t="s">
        <v>88</v>
      </c>
      <c r="E676" s="33" t="s">
        <v>443</v>
      </c>
      <c r="F676" s="35" t="s">
        <v>4797</v>
      </c>
      <c r="G676" s="35" t="s">
        <v>346</v>
      </c>
      <c r="H676" s="35">
        <v>1235000</v>
      </c>
      <c r="I676" s="35">
        <v>5719</v>
      </c>
      <c r="J676" s="35">
        <v>2133</v>
      </c>
      <c r="K676" s="35">
        <v>1271</v>
      </c>
      <c r="L676" s="35">
        <v>41500</v>
      </c>
      <c r="M676" s="35">
        <v>61.8190661478599</v>
      </c>
      <c r="N676" s="35">
        <v>16.569764055695401</v>
      </c>
    </row>
    <row r="677" spans="1:14" x14ac:dyDescent="0.25">
      <c r="A677" s="35" t="s">
        <v>9494</v>
      </c>
      <c r="B677" s="35" t="s">
        <v>4841</v>
      </c>
      <c r="C677" s="35">
        <v>12031014414</v>
      </c>
      <c r="D677" s="35" t="s">
        <v>88</v>
      </c>
      <c r="E677" s="33" t="s">
        <v>443</v>
      </c>
      <c r="F677" s="35" t="s">
        <v>4796</v>
      </c>
      <c r="G677" s="35" t="s">
        <v>346</v>
      </c>
      <c r="H677" s="35">
        <v>1235000</v>
      </c>
      <c r="I677" s="35">
        <v>5981</v>
      </c>
      <c r="J677" s="35">
        <v>3673</v>
      </c>
      <c r="K677" s="35">
        <v>2651</v>
      </c>
      <c r="L677" s="35">
        <v>68254</v>
      </c>
      <c r="M677" s="35">
        <v>72.175333514838002</v>
      </c>
      <c r="N677" s="35">
        <v>6.2134966887173402</v>
      </c>
    </row>
    <row r="678" spans="1:14" x14ac:dyDescent="0.25">
      <c r="A678" s="35" t="s">
        <v>9495</v>
      </c>
      <c r="B678" s="35" t="s">
        <v>4841</v>
      </c>
      <c r="C678" s="35">
        <v>12031000101</v>
      </c>
      <c r="D678" s="35" t="s">
        <v>88</v>
      </c>
      <c r="E678" s="33" t="s">
        <v>443</v>
      </c>
      <c r="F678" s="35" t="s">
        <v>4795</v>
      </c>
      <c r="G678" s="35" t="s">
        <v>346</v>
      </c>
      <c r="H678" s="35">
        <v>1235000</v>
      </c>
      <c r="I678" s="35">
        <v>2639</v>
      </c>
      <c r="J678" s="35">
        <v>1204</v>
      </c>
      <c r="K678" s="35">
        <v>863</v>
      </c>
      <c r="L678" s="35">
        <v>33899</v>
      </c>
      <c r="M678" s="35">
        <v>71.677740863787307</v>
      </c>
      <c r="N678" s="35">
        <v>6.7110893397679598</v>
      </c>
    </row>
    <row r="679" spans="1:14" x14ac:dyDescent="0.25">
      <c r="A679" s="35" t="s">
        <v>9496</v>
      </c>
      <c r="B679" s="35" t="s">
        <v>4841</v>
      </c>
      <c r="C679" s="35">
        <v>12031012500</v>
      </c>
      <c r="D679" s="35" t="s">
        <v>88</v>
      </c>
      <c r="E679" s="33" t="s">
        <v>443</v>
      </c>
      <c r="F679" s="35" t="s">
        <v>4797</v>
      </c>
      <c r="G679" s="35" t="s">
        <v>346</v>
      </c>
      <c r="H679" s="35">
        <v>1235000</v>
      </c>
      <c r="I679" s="35">
        <v>3989</v>
      </c>
      <c r="J679" s="35">
        <v>1392</v>
      </c>
      <c r="K679" s="35">
        <v>944</v>
      </c>
      <c r="L679" s="35">
        <v>49817</v>
      </c>
      <c r="M679" s="35">
        <v>67.816091954022895</v>
      </c>
      <c r="N679" s="35">
        <v>10.5727382495323</v>
      </c>
    </row>
    <row r="680" spans="1:14" x14ac:dyDescent="0.25">
      <c r="A680" s="35" t="s">
        <v>9497</v>
      </c>
      <c r="B680" s="35" t="s">
        <v>4841</v>
      </c>
      <c r="C680" s="35">
        <v>12031012601</v>
      </c>
      <c r="D680" s="35" t="s">
        <v>88</v>
      </c>
      <c r="E680" s="33" t="s">
        <v>443</v>
      </c>
      <c r="F680" s="35" t="s">
        <v>4797</v>
      </c>
      <c r="G680" s="35" t="s">
        <v>346</v>
      </c>
      <c r="H680" s="35">
        <v>1235000</v>
      </c>
      <c r="I680" s="35">
        <v>3583</v>
      </c>
      <c r="J680" s="35">
        <v>1734</v>
      </c>
      <c r="K680" s="35">
        <v>1202</v>
      </c>
      <c r="L680" s="35">
        <v>33004</v>
      </c>
      <c r="M680" s="35">
        <v>69.319492502883506</v>
      </c>
      <c r="N680" s="35">
        <v>9.0693377006718308</v>
      </c>
    </row>
    <row r="681" spans="1:14" x14ac:dyDescent="0.25">
      <c r="A681" s="35" t="s">
        <v>9498</v>
      </c>
      <c r="B681" s="35" t="s">
        <v>4841</v>
      </c>
      <c r="C681" s="35">
        <v>12031012602</v>
      </c>
      <c r="D681" s="35" t="s">
        <v>88</v>
      </c>
      <c r="E681" s="33" t="s">
        <v>443</v>
      </c>
      <c r="F681" s="35" t="s">
        <v>4797</v>
      </c>
      <c r="G681" s="35" t="s">
        <v>346</v>
      </c>
      <c r="H681" s="35">
        <v>1235000</v>
      </c>
      <c r="I681" s="35">
        <v>6694</v>
      </c>
      <c r="J681" s="35">
        <v>2904</v>
      </c>
      <c r="K681" s="35">
        <v>1910</v>
      </c>
      <c r="L681" s="35">
        <v>41846</v>
      </c>
      <c r="M681" s="35">
        <v>65.771349862258901</v>
      </c>
      <c r="N681" s="35">
        <v>12.6174803412963</v>
      </c>
    </row>
    <row r="682" spans="1:14" x14ac:dyDescent="0.25">
      <c r="A682" s="35" t="s">
        <v>9499</v>
      </c>
      <c r="B682" s="35" t="s">
        <v>4841</v>
      </c>
      <c r="C682" s="35">
        <v>12031012900</v>
      </c>
      <c r="D682" s="35" t="s">
        <v>88</v>
      </c>
      <c r="E682" s="33" t="s">
        <v>443</v>
      </c>
      <c r="F682" s="35" t="s">
        <v>4797</v>
      </c>
      <c r="G682" s="35" t="s">
        <v>346</v>
      </c>
      <c r="H682" s="35">
        <v>1235000</v>
      </c>
      <c r="I682" s="35">
        <v>2941</v>
      </c>
      <c r="J682" s="35">
        <v>1037</v>
      </c>
      <c r="K682" s="35">
        <v>732</v>
      </c>
      <c r="L682" s="35">
        <v>48500</v>
      </c>
      <c r="M682" s="35">
        <v>70.861568247821793</v>
      </c>
      <c r="N682" s="35">
        <v>7.5272619557334597</v>
      </c>
    </row>
    <row r="683" spans="1:14" x14ac:dyDescent="0.25">
      <c r="A683" s="35" t="s">
        <v>9500</v>
      </c>
      <c r="B683" s="35" t="s">
        <v>4841</v>
      </c>
      <c r="C683" s="35">
        <v>12031001300</v>
      </c>
      <c r="D683" s="35" t="s">
        <v>88</v>
      </c>
      <c r="E683" s="33" t="s">
        <v>443</v>
      </c>
      <c r="F683" s="35" t="s">
        <v>4795</v>
      </c>
      <c r="G683" s="35" t="s">
        <v>346</v>
      </c>
      <c r="H683" s="35">
        <v>1235000</v>
      </c>
      <c r="I683" s="35">
        <v>3616</v>
      </c>
      <c r="J683" s="35">
        <v>986</v>
      </c>
      <c r="K683" s="35">
        <v>641</v>
      </c>
      <c r="L683" s="35">
        <v>25685</v>
      </c>
      <c r="M683" s="35">
        <v>65.010141987829599</v>
      </c>
      <c r="N683" s="35">
        <v>13.378688215725701</v>
      </c>
    </row>
    <row r="684" spans="1:14" x14ac:dyDescent="0.25">
      <c r="A684" s="35" t="s">
        <v>9501</v>
      </c>
      <c r="B684" s="35" t="s">
        <v>4841</v>
      </c>
      <c r="C684" s="35">
        <v>12031001500</v>
      </c>
      <c r="D684" s="35" t="s">
        <v>88</v>
      </c>
      <c r="E684" s="33" t="s">
        <v>443</v>
      </c>
      <c r="F684" s="35" t="s">
        <v>4795</v>
      </c>
      <c r="G684" s="35" t="s">
        <v>346</v>
      </c>
      <c r="H684" s="35">
        <v>1235000</v>
      </c>
      <c r="I684" s="35">
        <v>4135</v>
      </c>
      <c r="J684" s="35">
        <v>1896</v>
      </c>
      <c r="K684" s="35">
        <v>1342</v>
      </c>
      <c r="L684" s="35">
        <v>27518</v>
      </c>
      <c r="M684" s="35">
        <v>70.780590717299503</v>
      </c>
      <c r="N684" s="35">
        <v>7.6082394862557603</v>
      </c>
    </row>
    <row r="685" spans="1:14" x14ac:dyDescent="0.25">
      <c r="A685" s="35" t="s">
        <v>9502</v>
      </c>
      <c r="B685" s="35" t="s">
        <v>4841</v>
      </c>
      <c r="C685" s="35">
        <v>12031001600</v>
      </c>
      <c r="D685" s="35" t="s">
        <v>88</v>
      </c>
      <c r="E685" s="33" t="s">
        <v>443</v>
      </c>
      <c r="F685" s="35" t="s">
        <v>4795</v>
      </c>
      <c r="G685" s="35" t="s">
        <v>346</v>
      </c>
      <c r="H685" s="35">
        <v>1235000</v>
      </c>
      <c r="I685" s="35">
        <v>1592</v>
      </c>
      <c r="J685" s="35">
        <v>413</v>
      </c>
      <c r="K685" s="35">
        <v>193</v>
      </c>
      <c r="L685" s="35">
        <v>14853</v>
      </c>
      <c r="M685" s="35">
        <v>46.731234866827997</v>
      </c>
      <c r="N685" s="35">
        <v>31.657595336727201</v>
      </c>
    </row>
    <row r="686" spans="1:14" x14ac:dyDescent="0.25">
      <c r="A686" s="35" t="s">
        <v>9503</v>
      </c>
      <c r="B686" s="35" t="s">
        <v>4841</v>
      </c>
      <c r="C686" s="35">
        <v>12031014311</v>
      </c>
      <c r="D686" s="35" t="s">
        <v>88</v>
      </c>
      <c r="E686" s="33" t="s">
        <v>443</v>
      </c>
      <c r="F686" s="35" t="s">
        <v>4796</v>
      </c>
      <c r="G686" s="35" t="s">
        <v>346</v>
      </c>
      <c r="H686" s="35">
        <v>1235000</v>
      </c>
      <c r="I686" s="35">
        <v>4931</v>
      </c>
      <c r="J686" s="35">
        <v>2155</v>
      </c>
      <c r="K686" s="35">
        <v>1485</v>
      </c>
      <c r="L686" s="35">
        <v>40237</v>
      </c>
      <c r="M686" s="35">
        <v>69.7183098591549</v>
      </c>
      <c r="N686" s="35">
        <v>8.6705203444004102</v>
      </c>
    </row>
    <row r="687" spans="1:14" x14ac:dyDescent="0.25">
      <c r="A687" s="35" t="s">
        <v>9504</v>
      </c>
      <c r="B687" s="35" t="s">
        <v>4841</v>
      </c>
      <c r="C687" s="35">
        <v>12031014500</v>
      </c>
      <c r="D687" s="35" t="s">
        <v>88</v>
      </c>
      <c r="E687" s="33" t="s">
        <v>443</v>
      </c>
      <c r="F687" s="35" t="s">
        <v>4796</v>
      </c>
      <c r="G687" s="35" t="s">
        <v>346</v>
      </c>
      <c r="H687" s="35">
        <v>1235000</v>
      </c>
      <c r="I687" s="35">
        <v>4248</v>
      </c>
      <c r="J687" s="35">
        <v>1893</v>
      </c>
      <c r="K687" s="35">
        <v>1376</v>
      </c>
      <c r="L687" s="35">
        <v>53975</v>
      </c>
      <c r="M687" s="35">
        <v>72.919978802331698</v>
      </c>
      <c r="N687" s="35">
        <v>5.4688514012236</v>
      </c>
    </row>
    <row r="688" spans="1:14" x14ac:dyDescent="0.25">
      <c r="A688" s="35" t="s">
        <v>9505</v>
      </c>
      <c r="B688" s="35" t="s">
        <v>4841</v>
      </c>
      <c r="C688" s="35">
        <v>12031015300</v>
      </c>
      <c r="D688" s="35" t="s">
        <v>88</v>
      </c>
      <c r="E688" s="33" t="s">
        <v>443</v>
      </c>
      <c r="F688" s="35" t="s">
        <v>4795</v>
      </c>
      <c r="G688" s="35" t="s">
        <v>346</v>
      </c>
      <c r="H688" s="35">
        <v>1235000</v>
      </c>
      <c r="I688" s="35">
        <v>3285</v>
      </c>
      <c r="J688" s="35">
        <v>1410</v>
      </c>
      <c r="K688" s="35">
        <v>1007</v>
      </c>
      <c r="L688" s="35">
        <v>35954</v>
      </c>
      <c r="M688" s="35">
        <v>71.418439716311994</v>
      </c>
      <c r="N688" s="35">
        <v>6.9703904872432902</v>
      </c>
    </row>
    <row r="689" spans="1:14" x14ac:dyDescent="0.25">
      <c r="A689" s="35" t="s">
        <v>9506</v>
      </c>
      <c r="B689" s="35" t="s">
        <v>4841</v>
      </c>
      <c r="C689" s="35">
        <v>12031015400</v>
      </c>
      <c r="D689" s="35" t="s">
        <v>88</v>
      </c>
      <c r="E689" s="33" t="s">
        <v>443</v>
      </c>
      <c r="F689" s="35" t="s">
        <v>4795</v>
      </c>
      <c r="G689" s="35" t="s">
        <v>346</v>
      </c>
      <c r="H689" s="35">
        <v>1235000</v>
      </c>
      <c r="I689" s="35">
        <v>2439</v>
      </c>
      <c r="J689" s="35">
        <v>1162</v>
      </c>
      <c r="K689" s="35">
        <v>813</v>
      </c>
      <c r="L689" s="35">
        <v>45298</v>
      </c>
      <c r="M689" s="35">
        <v>69.965576592082598</v>
      </c>
      <c r="N689" s="35">
        <v>8.4232536114727292</v>
      </c>
    </row>
    <row r="690" spans="1:14" x14ac:dyDescent="0.25">
      <c r="A690" s="35" t="s">
        <v>9507</v>
      </c>
      <c r="B690" s="35" t="s">
        <v>4841</v>
      </c>
      <c r="C690" s="35">
        <v>12031002600</v>
      </c>
      <c r="D690" s="35" t="s">
        <v>88</v>
      </c>
      <c r="E690" s="33" t="s">
        <v>443</v>
      </c>
      <c r="F690" s="35" t="s">
        <v>4795</v>
      </c>
      <c r="G690" s="35" t="s">
        <v>346</v>
      </c>
      <c r="H690" s="35">
        <v>1235000</v>
      </c>
      <c r="I690" s="35">
        <v>3707</v>
      </c>
      <c r="J690" s="35">
        <v>1675</v>
      </c>
      <c r="K690" s="35">
        <v>1130</v>
      </c>
      <c r="L690" s="35">
        <v>27530</v>
      </c>
      <c r="M690" s="35">
        <v>67.462686567164099</v>
      </c>
      <c r="N690" s="35">
        <v>10.9261436363911</v>
      </c>
    </row>
    <row r="691" spans="1:14" x14ac:dyDescent="0.25">
      <c r="A691" s="35" t="s">
        <v>9508</v>
      </c>
      <c r="B691" s="35" t="s">
        <v>4841</v>
      </c>
      <c r="C691" s="35">
        <v>12031002701</v>
      </c>
      <c r="D691" s="35" t="s">
        <v>88</v>
      </c>
      <c r="E691" s="33" t="s">
        <v>443</v>
      </c>
      <c r="F691" s="35" t="s">
        <v>4795</v>
      </c>
      <c r="G691" s="35" t="s">
        <v>346</v>
      </c>
      <c r="H691" s="35">
        <v>1235000</v>
      </c>
      <c r="I691" s="35">
        <v>3113</v>
      </c>
      <c r="J691" s="35">
        <v>1193</v>
      </c>
      <c r="K691" s="35">
        <v>791</v>
      </c>
      <c r="L691" s="35">
        <v>36026</v>
      </c>
      <c r="M691" s="35">
        <v>66.303436714165898</v>
      </c>
      <c r="N691" s="35">
        <v>12.0853934893893</v>
      </c>
    </row>
    <row r="692" spans="1:14" x14ac:dyDescent="0.25">
      <c r="A692" s="35" t="s">
        <v>9509</v>
      </c>
      <c r="B692" s="35" t="s">
        <v>4841</v>
      </c>
      <c r="C692" s="35">
        <v>12031002702</v>
      </c>
      <c r="D692" s="35" t="s">
        <v>88</v>
      </c>
      <c r="E692" s="33" t="s">
        <v>443</v>
      </c>
      <c r="F692" s="35" t="s">
        <v>4795</v>
      </c>
      <c r="G692" s="35" t="s">
        <v>346</v>
      </c>
      <c r="H692" s="35">
        <v>1235000</v>
      </c>
      <c r="I692" s="35">
        <v>4448</v>
      </c>
      <c r="J692" s="35">
        <v>1739</v>
      </c>
      <c r="K692" s="35">
        <v>1063</v>
      </c>
      <c r="L692" s="35">
        <v>29012</v>
      </c>
      <c r="M692" s="35">
        <v>61.127084531339797</v>
      </c>
      <c r="N692" s="35">
        <v>17.261745672215401</v>
      </c>
    </row>
    <row r="693" spans="1:14" x14ac:dyDescent="0.25">
      <c r="A693" s="35" t="s">
        <v>9510</v>
      </c>
      <c r="B693" s="35" t="s">
        <v>4841</v>
      </c>
      <c r="C693" s="35">
        <v>12031002801</v>
      </c>
      <c r="D693" s="35" t="s">
        <v>88</v>
      </c>
      <c r="E693" s="33" t="s">
        <v>443</v>
      </c>
      <c r="F693" s="35" t="s">
        <v>4795</v>
      </c>
      <c r="G693" s="35" t="s">
        <v>346</v>
      </c>
      <c r="H693" s="35">
        <v>1235000</v>
      </c>
      <c r="I693" s="35">
        <v>4468</v>
      </c>
      <c r="J693" s="35">
        <v>1626</v>
      </c>
      <c r="K693" s="35">
        <v>1062</v>
      </c>
      <c r="L693" s="35">
        <v>27935</v>
      </c>
      <c r="M693" s="35">
        <v>65.3136531365313</v>
      </c>
      <c r="N693" s="35">
        <v>13.075177067023899</v>
      </c>
    </row>
    <row r="694" spans="1:14" x14ac:dyDescent="0.25">
      <c r="A694" s="35" t="s">
        <v>9511</v>
      </c>
      <c r="B694" s="35" t="s">
        <v>4841</v>
      </c>
      <c r="C694" s="35">
        <v>12031002802</v>
      </c>
      <c r="D694" s="35" t="s">
        <v>88</v>
      </c>
      <c r="E694" s="33" t="s">
        <v>443</v>
      </c>
      <c r="F694" s="35" t="s">
        <v>4795</v>
      </c>
      <c r="G694" s="35" t="s">
        <v>346</v>
      </c>
      <c r="H694" s="35">
        <v>1235000</v>
      </c>
      <c r="I694" s="35">
        <v>5187</v>
      </c>
      <c r="J694" s="35">
        <v>1664</v>
      </c>
      <c r="K694" s="35">
        <v>1103</v>
      </c>
      <c r="L694" s="35">
        <v>26113</v>
      </c>
      <c r="M694" s="35">
        <v>66.286057692307693</v>
      </c>
      <c r="N694" s="35">
        <v>12.102772511247601</v>
      </c>
    </row>
    <row r="695" spans="1:14" x14ac:dyDescent="0.25">
      <c r="A695" s="35" t="s">
        <v>9512</v>
      </c>
      <c r="B695" s="35" t="s">
        <v>4841</v>
      </c>
      <c r="C695" s="35">
        <v>12031002902</v>
      </c>
      <c r="D695" s="35" t="s">
        <v>88</v>
      </c>
      <c r="E695" s="33" t="s">
        <v>443</v>
      </c>
      <c r="F695" s="35" t="s">
        <v>4795</v>
      </c>
      <c r="G695" s="35" t="s">
        <v>346</v>
      </c>
      <c r="H695" s="35">
        <v>1235000</v>
      </c>
      <c r="I695" s="35">
        <v>4227</v>
      </c>
      <c r="J695" s="35">
        <v>1658</v>
      </c>
      <c r="K695" s="35">
        <v>1094</v>
      </c>
      <c r="L695" s="35">
        <v>23005</v>
      </c>
      <c r="M695" s="35">
        <v>65.983112183353398</v>
      </c>
      <c r="N695" s="35">
        <v>12.405718020201901</v>
      </c>
    </row>
    <row r="696" spans="1:14" x14ac:dyDescent="0.25">
      <c r="A696" s="35" t="s">
        <v>9513</v>
      </c>
      <c r="B696" s="35" t="s">
        <v>4841</v>
      </c>
      <c r="C696" s="35">
        <v>12031002901</v>
      </c>
      <c r="D696" s="35" t="s">
        <v>88</v>
      </c>
      <c r="E696" s="33" t="s">
        <v>443</v>
      </c>
      <c r="F696" s="35" t="s">
        <v>4795</v>
      </c>
      <c r="G696" s="35" t="s">
        <v>346</v>
      </c>
      <c r="H696" s="35">
        <v>1235000</v>
      </c>
      <c r="I696" s="35">
        <v>3467</v>
      </c>
      <c r="J696" s="35">
        <v>1578</v>
      </c>
      <c r="K696" s="35">
        <v>928</v>
      </c>
      <c r="L696" s="35">
        <v>23670</v>
      </c>
      <c r="M696" s="35">
        <v>58.808618504435998</v>
      </c>
      <c r="N696" s="35">
        <v>19.5802116991193</v>
      </c>
    </row>
    <row r="697" spans="1:14" x14ac:dyDescent="0.25">
      <c r="A697" s="35" t="s">
        <v>9514</v>
      </c>
      <c r="B697" s="35" t="s">
        <v>4841</v>
      </c>
      <c r="C697" s="35">
        <v>12031000600</v>
      </c>
      <c r="D697" s="35" t="s">
        <v>88</v>
      </c>
      <c r="E697" s="33" t="s">
        <v>443</v>
      </c>
      <c r="F697" s="35" t="s">
        <v>4795</v>
      </c>
      <c r="G697" s="35" t="s">
        <v>346</v>
      </c>
      <c r="H697" s="35">
        <v>1235000</v>
      </c>
      <c r="I697" s="35">
        <v>5728</v>
      </c>
      <c r="J697" s="35">
        <v>2639</v>
      </c>
      <c r="K697" s="35">
        <v>1447</v>
      </c>
      <c r="L697" s="35">
        <v>32796</v>
      </c>
      <c r="M697" s="35">
        <v>54.831375521030601</v>
      </c>
      <c r="N697" s="35">
        <v>23.5574546825246</v>
      </c>
    </row>
    <row r="698" spans="1:14" x14ac:dyDescent="0.25">
      <c r="A698" s="35" t="s">
        <v>9515</v>
      </c>
      <c r="B698" s="35" t="s">
        <v>4841</v>
      </c>
      <c r="C698" s="35">
        <v>12031001000</v>
      </c>
      <c r="D698" s="35" t="s">
        <v>88</v>
      </c>
      <c r="E698" s="33" t="s">
        <v>443</v>
      </c>
      <c r="F698" s="35" t="s">
        <v>4795</v>
      </c>
      <c r="G698" s="35" t="s">
        <v>346</v>
      </c>
      <c r="H698" s="35">
        <v>1235000</v>
      </c>
      <c r="I698" s="35">
        <v>4182</v>
      </c>
      <c r="J698" s="35">
        <v>1940</v>
      </c>
      <c r="K698" s="35">
        <v>77</v>
      </c>
      <c r="L698" s="35">
        <v>13823</v>
      </c>
      <c r="M698" s="35">
        <v>3.9690721649484502</v>
      </c>
      <c r="N698" s="35">
        <v>74.419758038606801</v>
      </c>
    </row>
    <row r="699" spans="1:14" x14ac:dyDescent="0.25">
      <c r="A699" s="35" t="s">
        <v>9516</v>
      </c>
      <c r="B699" s="35" t="s">
        <v>4841</v>
      </c>
      <c r="C699" s="35">
        <v>34017006700</v>
      </c>
      <c r="D699" s="35" t="s">
        <v>231</v>
      </c>
      <c r="E699" s="33" t="s">
        <v>1756</v>
      </c>
      <c r="F699" s="35" t="s">
        <v>4742</v>
      </c>
      <c r="G699" s="35" t="s">
        <v>346</v>
      </c>
      <c r="H699" s="35">
        <v>3436000</v>
      </c>
      <c r="I699" s="35">
        <v>3445</v>
      </c>
      <c r="J699" s="35">
        <v>1272</v>
      </c>
      <c r="K699" s="35">
        <v>816</v>
      </c>
      <c r="L699" s="35">
        <v>29637</v>
      </c>
      <c r="M699" s="35">
        <v>64.150943396226396</v>
      </c>
      <c r="N699" s="35">
        <v>14.2378868073289</v>
      </c>
    </row>
    <row r="700" spans="1:14" x14ac:dyDescent="0.25">
      <c r="A700" s="35" t="s">
        <v>9517</v>
      </c>
      <c r="B700" s="35" t="s">
        <v>4841</v>
      </c>
      <c r="C700" s="35">
        <v>34017004300</v>
      </c>
      <c r="D700" s="35" t="s">
        <v>231</v>
      </c>
      <c r="E700" s="33" t="s">
        <v>1756</v>
      </c>
      <c r="F700" s="35" t="s">
        <v>4742</v>
      </c>
      <c r="G700" s="35" t="s">
        <v>346</v>
      </c>
      <c r="H700" s="35">
        <v>3436000</v>
      </c>
      <c r="I700" s="35">
        <v>2689</v>
      </c>
      <c r="J700" s="35">
        <v>1146</v>
      </c>
      <c r="K700" s="35">
        <v>787</v>
      </c>
      <c r="L700" s="35">
        <v>38348</v>
      </c>
      <c r="M700" s="35">
        <v>68.673647469458899</v>
      </c>
      <c r="N700" s="35">
        <v>9.7151827340963592</v>
      </c>
    </row>
    <row r="701" spans="1:14" x14ac:dyDescent="0.25">
      <c r="A701" s="35" t="s">
        <v>9518</v>
      </c>
      <c r="B701" s="35" t="s">
        <v>4841</v>
      </c>
      <c r="C701" s="35">
        <v>34017004200</v>
      </c>
      <c r="D701" s="35" t="s">
        <v>231</v>
      </c>
      <c r="E701" s="33" t="s">
        <v>1756</v>
      </c>
      <c r="F701" s="35" t="s">
        <v>4742</v>
      </c>
      <c r="G701" s="35" t="s">
        <v>346</v>
      </c>
      <c r="H701" s="35">
        <v>3436000</v>
      </c>
      <c r="I701" s="35">
        <v>5826</v>
      </c>
      <c r="J701" s="35">
        <v>2204</v>
      </c>
      <c r="K701" s="35">
        <v>1582</v>
      </c>
      <c r="L701" s="35">
        <v>38750</v>
      </c>
      <c r="M701" s="35">
        <v>71.778584392014494</v>
      </c>
      <c r="N701" s="35">
        <v>6.6102458115408202</v>
      </c>
    </row>
    <row r="702" spans="1:14" x14ac:dyDescent="0.25">
      <c r="A702" s="35" t="s">
        <v>9519</v>
      </c>
      <c r="B702" s="35" t="s">
        <v>4841</v>
      </c>
      <c r="C702" s="35">
        <v>34017004400</v>
      </c>
      <c r="D702" s="35" t="s">
        <v>231</v>
      </c>
      <c r="E702" s="33" t="s">
        <v>1756</v>
      </c>
      <c r="F702" s="35" t="s">
        <v>4742</v>
      </c>
      <c r="G702" s="35" t="s">
        <v>346</v>
      </c>
      <c r="H702" s="35">
        <v>3436000</v>
      </c>
      <c r="I702" s="35">
        <v>2606</v>
      </c>
      <c r="J702" s="35">
        <v>953</v>
      </c>
      <c r="K702" s="35">
        <v>615</v>
      </c>
      <c r="L702" s="35">
        <v>25450</v>
      </c>
      <c r="M702" s="35">
        <v>64.533053515215101</v>
      </c>
      <c r="N702" s="35">
        <v>13.8557766883402</v>
      </c>
    </row>
    <row r="703" spans="1:14" x14ac:dyDescent="0.25">
      <c r="A703" s="35" t="s">
        <v>9520</v>
      </c>
      <c r="B703" s="35" t="s">
        <v>4841</v>
      </c>
      <c r="C703" s="35">
        <v>34017002002</v>
      </c>
      <c r="D703" s="35" t="s">
        <v>231</v>
      </c>
      <c r="E703" s="33" t="s">
        <v>1756</v>
      </c>
      <c r="F703" s="35" t="s">
        <v>4742</v>
      </c>
      <c r="G703" s="35" t="s">
        <v>346</v>
      </c>
      <c r="H703" s="35">
        <v>3436000</v>
      </c>
      <c r="I703" s="35">
        <v>2975</v>
      </c>
      <c r="J703" s="35">
        <v>1414</v>
      </c>
      <c r="K703" s="35">
        <v>993</v>
      </c>
      <c r="L703" s="35">
        <v>56707</v>
      </c>
      <c r="M703" s="35">
        <v>71.131805157593107</v>
      </c>
      <c r="N703" s="35">
        <v>7.2570250459622203</v>
      </c>
    </row>
    <row r="704" spans="1:14" x14ac:dyDescent="0.25">
      <c r="A704" s="35" t="s">
        <v>9521</v>
      </c>
      <c r="B704" s="35" t="s">
        <v>4841</v>
      </c>
      <c r="C704" s="35">
        <v>34017002001</v>
      </c>
      <c r="D704" s="35" t="s">
        <v>231</v>
      </c>
      <c r="E704" s="33" t="s">
        <v>1756</v>
      </c>
      <c r="F704" s="35" t="s">
        <v>4742</v>
      </c>
      <c r="G704" s="35" t="s">
        <v>346</v>
      </c>
      <c r="H704" s="35">
        <v>3436000</v>
      </c>
      <c r="I704" s="35">
        <v>1567</v>
      </c>
      <c r="J704" s="35">
        <v>770</v>
      </c>
      <c r="K704" s="35">
        <v>510</v>
      </c>
      <c r="L704" s="35">
        <v>73504</v>
      </c>
      <c r="M704" s="35">
        <v>66.233766233766204</v>
      </c>
      <c r="N704" s="35">
        <v>12.155063969789101</v>
      </c>
    </row>
    <row r="705" spans="1:14" x14ac:dyDescent="0.25">
      <c r="A705" s="35" t="s">
        <v>9522</v>
      </c>
      <c r="B705" s="35" t="s">
        <v>4841</v>
      </c>
      <c r="C705" s="35">
        <v>34017003102</v>
      </c>
      <c r="D705" s="35" t="s">
        <v>231</v>
      </c>
      <c r="E705" s="33" t="s">
        <v>1756</v>
      </c>
      <c r="F705" s="35" t="s">
        <v>4742</v>
      </c>
      <c r="G705" s="35" t="s">
        <v>346</v>
      </c>
      <c r="H705" s="35">
        <v>3436000</v>
      </c>
      <c r="I705" s="35">
        <v>3401</v>
      </c>
      <c r="J705" s="35">
        <v>1769</v>
      </c>
      <c r="K705" s="35">
        <v>1178</v>
      </c>
      <c r="L705" s="35">
        <v>48750</v>
      </c>
      <c r="M705" s="35">
        <v>66.591294516676001</v>
      </c>
      <c r="N705" s="35">
        <v>11.797535686879201</v>
      </c>
    </row>
    <row r="706" spans="1:14" x14ac:dyDescent="0.25">
      <c r="A706" s="35" t="s">
        <v>9523</v>
      </c>
      <c r="B706" s="35" t="s">
        <v>4841</v>
      </c>
      <c r="C706" s="35">
        <v>17197881800</v>
      </c>
      <c r="D706" s="35" t="s">
        <v>132</v>
      </c>
      <c r="E706" s="33" t="s">
        <v>4684</v>
      </c>
      <c r="F706" s="35" t="s">
        <v>4780</v>
      </c>
      <c r="G706" s="35" t="s">
        <v>346</v>
      </c>
      <c r="H706" s="35">
        <v>1738570</v>
      </c>
      <c r="I706" s="35">
        <v>4204</v>
      </c>
      <c r="J706" s="35">
        <v>1801</v>
      </c>
      <c r="K706" s="35">
        <v>1273</v>
      </c>
      <c r="L706" s="35">
        <v>60357</v>
      </c>
      <c r="M706" s="35">
        <v>70.682953914491904</v>
      </c>
      <c r="N706" s="35">
        <v>7.7058762890633901</v>
      </c>
    </row>
    <row r="707" spans="1:14" x14ac:dyDescent="0.25">
      <c r="A707" s="35" t="s">
        <v>9524</v>
      </c>
      <c r="B707" s="35" t="s">
        <v>4841</v>
      </c>
      <c r="C707" s="35">
        <v>17197881900</v>
      </c>
      <c r="D707" s="35" t="s">
        <v>132</v>
      </c>
      <c r="E707" s="33" t="s">
        <v>4684</v>
      </c>
      <c r="F707" s="35" t="s">
        <v>4780</v>
      </c>
      <c r="G707" s="35" t="s">
        <v>346</v>
      </c>
      <c r="H707" s="35">
        <v>1738570</v>
      </c>
      <c r="I707" s="35">
        <v>3528</v>
      </c>
      <c r="J707" s="35">
        <v>1425</v>
      </c>
      <c r="K707" s="35">
        <v>909</v>
      </c>
      <c r="L707" s="35">
        <v>23833</v>
      </c>
      <c r="M707" s="35">
        <v>63.789473684210499</v>
      </c>
      <c r="N707" s="35">
        <v>14.5993565193448</v>
      </c>
    </row>
    <row r="708" spans="1:14" x14ac:dyDescent="0.25">
      <c r="A708" s="35" t="s">
        <v>9525</v>
      </c>
      <c r="B708" s="35" t="s">
        <v>4841</v>
      </c>
      <c r="C708" s="35">
        <v>17197882000</v>
      </c>
      <c r="D708" s="35" t="s">
        <v>132</v>
      </c>
      <c r="E708" s="33" t="s">
        <v>4684</v>
      </c>
      <c r="F708" s="35" t="s">
        <v>4780</v>
      </c>
      <c r="G708" s="35" t="s">
        <v>346</v>
      </c>
      <c r="H708" s="35">
        <v>1738570</v>
      </c>
      <c r="I708" s="35">
        <v>2229</v>
      </c>
      <c r="J708" s="35">
        <v>1323</v>
      </c>
      <c r="K708" s="35">
        <v>659</v>
      </c>
      <c r="L708" s="35">
        <v>42500</v>
      </c>
      <c r="M708" s="35">
        <v>49.811035525321202</v>
      </c>
      <c r="N708" s="35">
        <v>28.577794678234099</v>
      </c>
    </row>
    <row r="709" spans="1:14" x14ac:dyDescent="0.25">
      <c r="A709" s="35" t="s">
        <v>9526</v>
      </c>
      <c r="B709" s="35" t="s">
        <v>4841</v>
      </c>
      <c r="C709" s="35">
        <v>17197882400</v>
      </c>
      <c r="D709" s="35" t="s">
        <v>132</v>
      </c>
      <c r="E709" s="33" t="s">
        <v>4684</v>
      </c>
      <c r="F709" s="35" t="s">
        <v>4780</v>
      </c>
      <c r="G709" s="35" t="s">
        <v>346</v>
      </c>
      <c r="H709" s="35">
        <v>1738570</v>
      </c>
      <c r="I709" s="35">
        <v>4162</v>
      </c>
      <c r="J709" s="35">
        <v>1525</v>
      </c>
      <c r="K709" s="35">
        <v>1031</v>
      </c>
      <c r="L709" s="35">
        <v>52548</v>
      </c>
      <c r="M709" s="35">
        <v>67.6065573770491</v>
      </c>
      <c r="N709" s="35">
        <v>10.7822728265061</v>
      </c>
    </row>
    <row r="710" spans="1:14" x14ac:dyDescent="0.25">
      <c r="A710" s="35" t="s">
        <v>9527</v>
      </c>
      <c r="B710" s="35" t="s">
        <v>4841</v>
      </c>
      <c r="C710" s="35">
        <v>17197882602</v>
      </c>
      <c r="D710" s="35" t="s">
        <v>132</v>
      </c>
      <c r="E710" s="33" t="s">
        <v>4684</v>
      </c>
      <c r="F710" s="35" t="s">
        <v>4780</v>
      </c>
      <c r="G710" s="35" t="s">
        <v>346</v>
      </c>
      <c r="H710" s="35">
        <v>1738570</v>
      </c>
      <c r="I710" s="35">
        <v>2673</v>
      </c>
      <c r="J710" s="35">
        <v>1147</v>
      </c>
      <c r="K710" s="35">
        <v>841</v>
      </c>
      <c r="L710" s="35">
        <v>63125</v>
      </c>
      <c r="M710" s="35">
        <v>73.321708805579703</v>
      </c>
      <c r="N710" s="35">
        <v>5.0671213979755603</v>
      </c>
    </row>
    <row r="711" spans="1:14" x14ac:dyDescent="0.25">
      <c r="A711" s="35" t="s">
        <v>9528</v>
      </c>
      <c r="B711" s="35" t="s">
        <v>4841</v>
      </c>
      <c r="C711" s="35">
        <v>26077000500</v>
      </c>
      <c r="D711" s="35" t="s">
        <v>199</v>
      </c>
      <c r="E711" s="33" t="s">
        <v>1466</v>
      </c>
      <c r="F711" s="35" t="s">
        <v>4754</v>
      </c>
      <c r="G711" s="35" t="s">
        <v>346</v>
      </c>
      <c r="H711" s="35">
        <v>2642160</v>
      </c>
      <c r="I711" s="35">
        <v>4225</v>
      </c>
      <c r="J711" s="35">
        <v>1049</v>
      </c>
      <c r="K711" s="35">
        <v>711</v>
      </c>
      <c r="L711" s="35">
        <v>27500</v>
      </c>
      <c r="M711" s="35">
        <v>67.778836987607207</v>
      </c>
      <c r="N711" s="35">
        <v>10.609993215948</v>
      </c>
    </row>
    <row r="712" spans="1:14" x14ac:dyDescent="0.25">
      <c r="A712" s="35" t="s">
        <v>9529</v>
      </c>
      <c r="B712" s="35" t="s">
        <v>4841</v>
      </c>
      <c r="C712" s="35">
        <v>26077001504</v>
      </c>
      <c r="D712" s="35" t="s">
        <v>199</v>
      </c>
      <c r="E712" s="33" t="s">
        <v>1466</v>
      </c>
      <c r="F712" s="35" t="s">
        <v>4754</v>
      </c>
      <c r="G712" s="35" t="s">
        <v>346</v>
      </c>
      <c r="H712" s="35">
        <v>2642160</v>
      </c>
      <c r="I712" s="35">
        <v>4510</v>
      </c>
      <c r="J712" s="35">
        <v>403</v>
      </c>
      <c r="K712" s="35">
        <v>129</v>
      </c>
      <c r="L712" s="35">
        <v>22258</v>
      </c>
      <c r="M712" s="35">
        <v>32.009925558312602</v>
      </c>
      <c r="N712" s="35">
        <v>46.378904645242599</v>
      </c>
    </row>
    <row r="713" spans="1:14" x14ac:dyDescent="0.25">
      <c r="A713" s="35" t="s">
        <v>9530</v>
      </c>
      <c r="B713" s="35" t="s">
        <v>4841</v>
      </c>
      <c r="C713" s="35">
        <v>26077000201</v>
      </c>
      <c r="D713" s="35" t="s">
        <v>199</v>
      </c>
      <c r="E713" s="33" t="s">
        <v>1466</v>
      </c>
      <c r="F713" s="35" t="s">
        <v>4754</v>
      </c>
      <c r="G713" s="35" t="s">
        <v>346</v>
      </c>
      <c r="H713" s="35">
        <v>2642160</v>
      </c>
      <c r="I713" s="35">
        <v>2326</v>
      </c>
      <c r="J713" s="35">
        <v>1122</v>
      </c>
      <c r="K713" s="35">
        <v>541</v>
      </c>
      <c r="L713" s="35">
        <v>41214</v>
      </c>
      <c r="M713" s="35">
        <v>48.217468805704101</v>
      </c>
      <c r="N713" s="35">
        <v>30.1713613978512</v>
      </c>
    </row>
    <row r="714" spans="1:14" x14ac:dyDescent="0.25">
      <c r="A714" s="35" t="s">
        <v>9531</v>
      </c>
      <c r="B714" s="35" t="s">
        <v>4841</v>
      </c>
      <c r="C714" s="35">
        <v>26077000202</v>
      </c>
      <c r="D714" s="35" t="s">
        <v>199</v>
      </c>
      <c r="E714" s="33" t="s">
        <v>1466</v>
      </c>
      <c r="F714" s="35" t="s">
        <v>4754</v>
      </c>
      <c r="G714" s="35" t="s">
        <v>346</v>
      </c>
      <c r="H714" s="35">
        <v>2642160</v>
      </c>
      <c r="I714" s="35">
        <v>738</v>
      </c>
      <c r="J714" s="35">
        <v>202</v>
      </c>
      <c r="K714" s="35">
        <v>80</v>
      </c>
      <c r="L714" s="35">
        <v>22865</v>
      </c>
      <c r="M714" s="35">
        <v>39.603960396039597</v>
      </c>
      <c r="N714" s="35">
        <v>38.784869807515697</v>
      </c>
    </row>
    <row r="715" spans="1:14" x14ac:dyDescent="0.25">
      <c r="A715" s="35" t="s">
        <v>9532</v>
      </c>
      <c r="B715" s="35" t="s">
        <v>4841</v>
      </c>
      <c r="C715" s="35">
        <v>26077000300</v>
      </c>
      <c r="D715" s="35" t="s">
        <v>199</v>
      </c>
      <c r="E715" s="33" t="s">
        <v>1466</v>
      </c>
      <c r="F715" s="35" t="s">
        <v>4754</v>
      </c>
      <c r="G715" s="35" t="s">
        <v>346</v>
      </c>
      <c r="H715" s="35">
        <v>2642160</v>
      </c>
      <c r="I715" s="35">
        <v>4202</v>
      </c>
      <c r="J715" s="35">
        <v>1553</v>
      </c>
      <c r="K715" s="35">
        <v>935</v>
      </c>
      <c r="L715" s="35">
        <v>28253</v>
      </c>
      <c r="M715" s="35">
        <v>60.206052801030197</v>
      </c>
      <c r="N715" s="35">
        <v>18.182777402525002</v>
      </c>
    </row>
    <row r="716" spans="1:14" x14ac:dyDescent="0.25">
      <c r="A716" s="35" t="s">
        <v>9533</v>
      </c>
      <c r="B716" s="35" t="s">
        <v>4841</v>
      </c>
      <c r="C716" s="35">
        <v>26077001801</v>
      </c>
      <c r="D716" s="35" t="s">
        <v>199</v>
      </c>
      <c r="E716" s="33" t="s">
        <v>1466</v>
      </c>
      <c r="F716" s="35" t="s">
        <v>4754</v>
      </c>
      <c r="G716" s="35" t="s">
        <v>346</v>
      </c>
      <c r="H716" s="35">
        <v>2642160</v>
      </c>
      <c r="I716" s="35">
        <v>4227</v>
      </c>
      <c r="J716" s="35">
        <v>1655</v>
      </c>
      <c r="K716" s="35">
        <v>1083</v>
      </c>
      <c r="L716" s="35">
        <v>51161</v>
      </c>
      <c r="M716" s="35">
        <v>66.319657072872005</v>
      </c>
      <c r="N716" s="35">
        <v>12.0691731306833</v>
      </c>
    </row>
    <row r="717" spans="1:14" x14ac:dyDescent="0.25">
      <c r="A717" s="35" t="s">
        <v>9534</v>
      </c>
      <c r="B717" s="35" t="s">
        <v>4841</v>
      </c>
      <c r="C717" s="35">
        <v>26077000900</v>
      </c>
      <c r="D717" s="35" t="s">
        <v>199</v>
      </c>
      <c r="E717" s="33" t="s">
        <v>1466</v>
      </c>
      <c r="F717" s="35" t="s">
        <v>4754</v>
      </c>
      <c r="G717" s="35" t="s">
        <v>346</v>
      </c>
      <c r="H717" s="35">
        <v>2642160</v>
      </c>
      <c r="I717" s="35">
        <v>791</v>
      </c>
      <c r="J717" s="35">
        <v>300</v>
      </c>
      <c r="K717" s="35">
        <v>193</v>
      </c>
      <c r="L717" s="35">
        <v>31023</v>
      </c>
      <c r="M717" s="35">
        <v>64.3333333333333</v>
      </c>
      <c r="N717" s="35">
        <v>14.055496870221999</v>
      </c>
    </row>
    <row r="718" spans="1:14" x14ac:dyDescent="0.25">
      <c r="A718" s="35" t="s">
        <v>9535</v>
      </c>
      <c r="B718" s="35" t="s">
        <v>4841</v>
      </c>
      <c r="C718" s="35">
        <v>26077001509</v>
      </c>
      <c r="D718" s="35" t="s">
        <v>199</v>
      </c>
      <c r="E718" s="33" t="s">
        <v>1466</v>
      </c>
      <c r="F718" s="35" t="s">
        <v>4754</v>
      </c>
      <c r="G718" s="35" t="s">
        <v>346</v>
      </c>
      <c r="H718" s="35">
        <v>2642160</v>
      </c>
      <c r="I718" s="35">
        <v>5842</v>
      </c>
      <c r="J718" s="35">
        <v>1573</v>
      </c>
      <c r="K718" s="35">
        <v>1011</v>
      </c>
      <c r="L718" s="35">
        <v>34931</v>
      </c>
      <c r="M718" s="35">
        <v>64.272091544818807</v>
      </c>
      <c r="N718" s="35">
        <v>14.1167386587365</v>
      </c>
    </row>
    <row r="719" spans="1:14" x14ac:dyDescent="0.25">
      <c r="A719" s="35" t="s">
        <v>9536</v>
      </c>
      <c r="B719" s="35" t="s">
        <v>4841</v>
      </c>
      <c r="C719" s="35">
        <v>26077001510</v>
      </c>
      <c r="D719" s="35" t="s">
        <v>199</v>
      </c>
      <c r="E719" s="33" t="s">
        <v>1466</v>
      </c>
      <c r="F719" s="35" t="s">
        <v>4754</v>
      </c>
      <c r="G719" s="35" t="s">
        <v>346</v>
      </c>
      <c r="H719" s="35">
        <v>2642160</v>
      </c>
      <c r="I719" s="35">
        <v>4102</v>
      </c>
      <c r="J719" s="35">
        <v>473</v>
      </c>
      <c r="K719" s="35">
        <v>316</v>
      </c>
      <c r="L719" s="35">
        <v>21204</v>
      </c>
      <c r="M719" s="35">
        <v>66.807610993657505</v>
      </c>
      <c r="N719" s="35">
        <v>11.5812192098978</v>
      </c>
    </row>
    <row r="720" spans="1:14" x14ac:dyDescent="0.25">
      <c r="A720" s="35" t="s">
        <v>9537</v>
      </c>
      <c r="B720" s="35" t="s">
        <v>4841</v>
      </c>
      <c r="C720" s="35">
        <v>26077001511</v>
      </c>
      <c r="D720" s="35" t="s">
        <v>199</v>
      </c>
      <c r="E720" s="33" t="s">
        <v>1466</v>
      </c>
      <c r="F720" s="35" t="s">
        <v>4754</v>
      </c>
      <c r="G720" s="35" t="s">
        <v>346</v>
      </c>
      <c r="H720" s="35">
        <v>2642160</v>
      </c>
      <c r="I720" s="35">
        <v>1040</v>
      </c>
      <c r="J720" s="35">
        <v>381</v>
      </c>
      <c r="K720" s="35">
        <v>259</v>
      </c>
      <c r="L720" s="35">
        <v>31717</v>
      </c>
      <c r="M720" s="35">
        <v>67.979002624671907</v>
      </c>
      <c r="N720" s="35">
        <v>10.4098275788834</v>
      </c>
    </row>
    <row r="721" spans="1:14" x14ac:dyDescent="0.25">
      <c r="A721" s="35" t="s">
        <v>9538</v>
      </c>
      <c r="B721" s="35" t="s">
        <v>4841</v>
      </c>
      <c r="C721" s="35">
        <v>26077001001</v>
      </c>
      <c r="D721" s="35" t="s">
        <v>199</v>
      </c>
      <c r="E721" s="33" t="s">
        <v>1466</v>
      </c>
      <c r="F721" s="35" t="s">
        <v>4754</v>
      </c>
      <c r="G721" s="35" t="s">
        <v>346</v>
      </c>
      <c r="H721" s="35">
        <v>2642160</v>
      </c>
      <c r="I721" s="35">
        <v>2142</v>
      </c>
      <c r="J721" s="35">
        <v>896</v>
      </c>
      <c r="K721" s="35">
        <v>641</v>
      </c>
      <c r="L721" s="35">
        <v>49914</v>
      </c>
      <c r="M721" s="35">
        <v>71.540178571428498</v>
      </c>
      <c r="N721" s="35">
        <v>6.8486516321267699</v>
      </c>
    </row>
    <row r="722" spans="1:14" x14ac:dyDescent="0.25">
      <c r="A722" s="35" t="s">
        <v>9539</v>
      </c>
      <c r="B722" s="35" t="s">
        <v>4841</v>
      </c>
      <c r="C722" s="35">
        <v>20209042001</v>
      </c>
      <c r="D722" s="35" t="s">
        <v>158</v>
      </c>
      <c r="E722" s="33" t="s">
        <v>1300</v>
      </c>
      <c r="F722" s="35" t="s">
        <v>4769</v>
      </c>
      <c r="G722" s="35" t="s">
        <v>346</v>
      </c>
      <c r="H722" s="35">
        <v>2036000</v>
      </c>
      <c r="I722" s="35">
        <v>1317</v>
      </c>
      <c r="J722" s="35">
        <v>712</v>
      </c>
      <c r="K722" s="35">
        <v>240</v>
      </c>
      <c r="L722" s="35">
        <v>28785</v>
      </c>
      <c r="M722" s="35">
        <v>33.7078651685393</v>
      </c>
      <c r="N722" s="35">
        <v>44.680965035016001</v>
      </c>
    </row>
    <row r="723" spans="1:14" x14ac:dyDescent="0.25">
      <c r="A723" s="35" t="s">
        <v>9540</v>
      </c>
      <c r="B723" s="35" t="s">
        <v>4841</v>
      </c>
      <c r="C723" s="35">
        <v>20209042900</v>
      </c>
      <c r="D723" s="35" t="s">
        <v>158</v>
      </c>
      <c r="E723" s="33" t="s">
        <v>1300</v>
      </c>
      <c r="F723" s="35" t="s">
        <v>4769</v>
      </c>
      <c r="G723" s="35" t="s">
        <v>346</v>
      </c>
      <c r="H723" s="35">
        <v>2036000</v>
      </c>
      <c r="I723" s="35">
        <v>3949</v>
      </c>
      <c r="J723" s="35">
        <v>1457</v>
      </c>
      <c r="K723" s="35">
        <v>952</v>
      </c>
      <c r="L723" s="35">
        <v>28678</v>
      </c>
      <c r="M723" s="35">
        <v>65.339739190116603</v>
      </c>
      <c r="N723" s="35">
        <v>13.0490910134386</v>
      </c>
    </row>
    <row r="724" spans="1:14" x14ac:dyDescent="0.25">
      <c r="A724" s="35" t="s">
        <v>9541</v>
      </c>
      <c r="B724" s="35" t="s">
        <v>4841</v>
      </c>
      <c r="C724" s="35">
        <v>20209041200</v>
      </c>
      <c r="D724" s="35" t="s">
        <v>158</v>
      </c>
      <c r="E724" s="33" t="s">
        <v>1300</v>
      </c>
      <c r="F724" s="35" t="s">
        <v>4769</v>
      </c>
      <c r="G724" s="35" t="s">
        <v>346</v>
      </c>
      <c r="H724" s="35">
        <v>2036000</v>
      </c>
      <c r="I724" s="35">
        <v>1330</v>
      </c>
      <c r="J724" s="35">
        <v>386</v>
      </c>
      <c r="K724" s="35">
        <v>181</v>
      </c>
      <c r="L724" s="35">
        <v>23782</v>
      </c>
      <c r="M724" s="35">
        <v>46.891191709844499</v>
      </c>
      <c r="N724" s="35">
        <v>31.497638493710699</v>
      </c>
    </row>
    <row r="725" spans="1:14" x14ac:dyDescent="0.25">
      <c r="A725" s="35" t="s">
        <v>9542</v>
      </c>
      <c r="B725" s="35" t="s">
        <v>4841</v>
      </c>
      <c r="C725" s="35">
        <v>20209041100</v>
      </c>
      <c r="D725" s="35" t="s">
        <v>158</v>
      </c>
      <c r="E725" s="33" t="s">
        <v>1300</v>
      </c>
      <c r="F725" s="35" t="s">
        <v>4769</v>
      </c>
      <c r="G725" s="35" t="s">
        <v>346</v>
      </c>
      <c r="H725" s="35">
        <v>2036000</v>
      </c>
      <c r="I725" s="35">
        <v>1648</v>
      </c>
      <c r="J725" s="35">
        <v>479</v>
      </c>
      <c r="K725" s="35">
        <v>256</v>
      </c>
      <c r="L725" s="35">
        <v>17177</v>
      </c>
      <c r="M725" s="35">
        <v>53.444676409185703</v>
      </c>
      <c r="N725" s="35">
        <v>24.944153794369502</v>
      </c>
    </row>
    <row r="726" spans="1:14" x14ac:dyDescent="0.25">
      <c r="A726" s="35" t="s">
        <v>9543</v>
      </c>
      <c r="B726" s="35" t="s">
        <v>4841</v>
      </c>
      <c r="C726" s="35">
        <v>20209042002</v>
      </c>
      <c r="D726" s="35" t="s">
        <v>158</v>
      </c>
      <c r="E726" s="33" t="s">
        <v>1300</v>
      </c>
      <c r="F726" s="35" t="s">
        <v>4769</v>
      </c>
      <c r="G726" s="35" t="s">
        <v>346</v>
      </c>
      <c r="H726" s="35">
        <v>2036000</v>
      </c>
      <c r="I726" s="35">
        <v>1686</v>
      </c>
      <c r="J726" s="35">
        <v>570</v>
      </c>
      <c r="K726" s="35">
        <v>383</v>
      </c>
      <c r="L726" s="35">
        <v>38060</v>
      </c>
      <c r="M726" s="35">
        <v>72.813688212927701</v>
      </c>
      <c r="N726" s="35">
        <v>5.5751419906275803</v>
      </c>
    </row>
    <row r="727" spans="1:14" x14ac:dyDescent="0.25">
      <c r="A727" s="35" t="s">
        <v>9544</v>
      </c>
      <c r="B727" s="35" t="s">
        <v>4841</v>
      </c>
      <c r="C727" s="35">
        <v>29095015500</v>
      </c>
      <c r="D727" s="35" t="s">
        <v>214</v>
      </c>
      <c r="E727" s="33" t="s">
        <v>1300</v>
      </c>
      <c r="F727" s="35" t="s">
        <v>341</v>
      </c>
      <c r="G727" s="35" t="s">
        <v>346</v>
      </c>
      <c r="H727" s="35">
        <v>2938000</v>
      </c>
      <c r="I727" s="35">
        <v>1461</v>
      </c>
      <c r="J727" s="35">
        <v>493</v>
      </c>
      <c r="K727" s="35">
        <v>348</v>
      </c>
      <c r="L727" s="35">
        <v>35000</v>
      </c>
      <c r="M727" s="35">
        <v>70.588235294117595</v>
      </c>
      <c r="N727" s="35">
        <v>7.8005949094376899</v>
      </c>
    </row>
    <row r="728" spans="1:14" x14ac:dyDescent="0.25">
      <c r="A728" s="35" t="s">
        <v>9545</v>
      </c>
      <c r="B728" s="35" t="s">
        <v>4841</v>
      </c>
      <c r="C728" s="35">
        <v>29095017000</v>
      </c>
      <c r="D728" s="35" t="s">
        <v>214</v>
      </c>
      <c r="E728" s="33" t="s">
        <v>1300</v>
      </c>
      <c r="F728" s="35" t="s">
        <v>341</v>
      </c>
      <c r="G728" s="35" t="s">
        <v>346</v>
      </c>
      <c r="H728" s="35">
        <v>2938000</v>
      </c>
      <c r="I728" s="35">
        <v>2521</v>
      </c>
      <c r="J728" s="35">
        <v>909</v>
      </c>
      <c r="K728" s="35">
        <v>480</v>
      </c>
      <c r="L728" s="35">
        <v>31964</v>
      </c>
      <c r="M728" s="35">
        <v>52.805280528052798</v>
      </c>
      <c r="N728" s="35">
        <v>25.5835496755025</v>
      </c>
    </row>
    <row r="729" spans="1:14" x14ac:dyDescent="0.25">
      <c r="A729" s="35" t="s">
        <v>9546</v>
      </c>
      <c r="B729" s="35" t="s">
        <v>4841</v>
      </c>
      <c r="C729" s="35">
        <v>29095016100</v>
      </c>
      <c r="D729" s="35" t="s">
        <v>214</v>
      </c>
      <c r="E729" s="33" t="s">
        <v>1300</v>
      </c>
      <c r="F729" s="35" t="s">
        <v>341</v>
      </c>
      <c r="G729" s="35" t="s">
        <v>346</v>
      </c>
      <c r="H729" s="35">
        <v>2938000</v>
      </c>
      <c r="I729" s="35">
        <v>1947</v>
      </c>
      <c r="J729" s="35">
        <v>661</v>
      </c>
      <c r="K729" s="35">
        <v>419</v>
      </c>
      <c r="L729" s="35">
        <v>36508</v>
      </c>
      <c r="M729" s="35">
        <v>63.3888048411497</v>
      </c>
      <c r="N729" s="35">
        <v>15.0000253624055</v>
      </c>
    </row>
    <row r="730" spans="1:14" x14ac:dyDescent="0.25">
      <c r="A730" s="35" t="s">
        <v>9547</v>
      </c>
      <c r="B730" s="35" t="s">
        <v>4841</v>
      </c>
      <c r="C730" s="35">
        <v>29095016400</v>
      </c>
      <c r="D730" s="35" t="s">
        <v>214</v>
      </c>
      <c r="E730" s="33" t="s">
        <v>1300</v>
      </c>
      <c r="F730" s="35" t="s">
        <v>4747</v>
      </c>
      <c r="G730" s="35" t="s">
        <v>346</v>
      </c>
      <c r="H730" s="35">
        <v>2938000</v>
      </c>
      <c r="I730" s="35">
        <v>1882</v>
      </c>
      <c r="J730" s="35">
        <v>726</v>
      </c>
      <c r="K730" s="35">
        <v>459</v>
      </c>
      <c r="L730" s="35">
        <v>29167</v>
      </c>
      <c r="M730" s="35">
        <v>63.223140495867703</v>
      </c>
      <c r="N730" s="35">
        <v>15.1656897076875</v>
      </c>
    </row>
    <row r="731" spans="1:14" x14ac:dyDescent="0.25">
      <c r="A731" s="35" t="s">
        <v>9548</v>
      </c>
      <c r="B731" s="35" t="s">
        <v>4841</v>
      </c>
      <c r="C731" s="35">
        <v>29095016000</v>
      </c>
      <c r="D731" s="35" t="s">
        <v>214</v>
      </c>
      <c r="E731" s="33" t="s">
        <v>1300</v>
      </c>
      <c r="F731" s="35" t="s">
        <v>341</v>
      </c>
      <c r="G731" s="35" t="s">
        <v>346</v>
      </c>
      <c r="H731" s="35">
        <v>2938000</v>
      </c>
      <c r="I731" s="35">
        <v>1637</v>
      </c>
      <c r="J731" s="35">
        <v>650</v>
      </c>
      <c r="K731" s="35">
        <v>435</v>
      </c>
      <c r="L731" s="35">
        <v>27083</v>
      </c>
      <c r="M731" s="35">
        <v>66.923076923076906</v>
      </c>
      <c r="N731" s="35">
        <v>11.465753280478401</v>
      </c>
    </row>
    <row r="732" spans="1:14" x14ac:dyDescent="0.25">
      <c r="A732" s="35" t="s">
        <v>9549</v>
      </c>
      <c r="B732" s="35" t="s">
        <v>4841</v>
      </c>
      <c r="C732" s="35">
        <v>29095007900</v>
      </c>
      <c r="D732" s="35" t="s">
        <v>214</v>
      </c>
      <c r="E732" s="33" t="s">
        <v>1300</v>
      </c>
      <c r="F732" s="35" t="s">
        <v>4748</v>
      </c>
      <c r="G732" s="35" t="s">
        <v>346</v>
      </c>
      <c r="H732" s="35">
        <v>2938000</v>
      </c>
      <c r="I732" s="35">
        <v>3532</v>
      </c>
      <c r="J732" s="35">
        <v>1296</v>
      </c>
      <c r="K732" s="35">
        <v>910</v>
      </c>
      <c r="L732" s="35">
        <v>26972</v>
      </c>
      <c r="M732" s="35">
        <v>70.216049382715994</v>
      </c>
      <c r="N732" s="35">
        <v>8.1727808208392894</v>
      </c>
    </row>
    <row r="733" spans="1:14" x14ac:dyDescent="0.25">
      <c r="A733" s="35" t="s">
        <v>9550</v>
      </c>
      <c r="B733" s="35" t="s">
        <v>4841</v>
      </c>
      <c r="C733" s="35">
        <v>29095009000</v>
      </c>
      <c r="D733" s="35" t="s">
        <v>214</v>
      </c>
      <c r="E733" s="33" t="s">
        <v>1300</v>
      </c>
      <c r="F733" s="35" t="s">
        <v>4748</v>
      </c>
      <c r="G733" s="35" t="s">
        <v>346</v>
      </c>
      <c r="H733" s="35">
        <v>2938000</v>
      </c>
      <c r="I733" s="35">
        <v>4104</v>
      </c>
      <c r="J733" s="35">
        <v>1654</v>
      </c>
      <c r="K733" s="35">
        <v>1086</v>
      </c>
      <c r="L733" s="35">
        <v>56536</v>
      </c>
      <c r="M733" s="35">
        <v>65.659008464328906</v>
      </c>
      <c r="N733" s="35">
        <v>12.7298217392264</v>
      </c>
    </row>
    <row r="734" spans="1:14" x14ac:dyDescent="0.25">
      <c r="A734" s="35" t="s">
        <v>9551</v>
      </c>
      <c r="B734" s="35" t="s">
        <v>4841</v>
      </c>
      <c r="C734" s="35">
        <v>29095005400</v>
      </c>
      <c r="D734" s="35" t="s">
        <v>214</v>
      </c>
      <c r="E734" s="33" t="s">
        <v>1300</v>
      </c>
      <c r="F734" s="35" t="s">
        <v>4747</v>
      </c>
      <c r="G734" s="35" t="s">
        <v>346</v>
      </c>
      <c r="H734" s="35">
        <v>2938000</v>
      </c>
      <c r="I734" s="35">
        <v>701</v>
      </c>
      <c r="J734" s="35">
        <v>237</v>
      </c>
      <c r="K734" s="35">
        <v>148</v>
      </c>
      <c r="L734" s="35">
        <v>16625</v>
      </c>
      <c r="M734" s="35">
        <v>62.447257383966203</v>
      </c>
      <c r="N734" s="35">
        <v>15.941572819589</v>
      </c>
    </row>
    <row r="735" spans="1:14" x14ac:dyDescent="0.25">
      <c r="A735" s="35" t="s">
        <v>9552</v>
      </c>
      <c r="B735" s="35" t="s">
        <v>4841</v>
      </c>
      <c r="C735" s="35">
        <v>29095005500</v>
      </c>
      <c r="D735" s="35" t="s">
        <v>214</v>
      </c>
      <c r="E735" s="33" t="s">
        <v>1300</v>
      </c>
      <c r="F735" s="35" t="s">
        <v>4747</v>
      </c>
      <c r="G735" s="35" t="s">
        <v>346</v>
      </c>
      <c r="H735" s="35">
        <v>2938000</v>
      </c>
      <c r="I735" s="35">
        <v>1018</v>
      </c>
      <c r="J735" s="35">
        <v>400</v>
      </c>
      <c r="K735" s="35">
        <v>277</v>
      </c>
      <c r="L735" s="35">
        <v>43750</v>
      </c>
      <c r="M735" s="35">
        <v>69.25</v>
      </c>
      <c r="N735" s="35">
        <v>9.1388302035553401</v>
      </c>
    </row>
    <row r="736" spans="1:14" x14ac:dyDescent="0.25">
      <c r="A736" s="35" t="s">
        <v>9553</v>
      </c>
      <c r="B736" s="35" t="s">
        <v>4841</v>
      </c>
      <c r="C736" s="35">
        <v>29095007700</v>
      </c>
      <c r="D736" s="35" t="s">
        <v>214</v>
      </c>
      <c r="E736" s="33" t="s">
        <v>1300</v>
      </c>
      <c r="F736" s="35" t="s">
        <v>4748</v>
      </c>
      <c r="G736" s="35" t="s">
        <v>346</v>
      </c>
      <c r="H736" s="35">
        <v>2938000</v>
      </c>
      <c r="I736" s="35">
        <v>1541</v>
      </c>
      <c r="J736" s="35">
        <v>467</v>
      </c>
      <c r="K736" s="35">
        <v>333</v>
      </c>
      <c r="L736" s="35">
        <v>37083</v>
      </c>
      <c r="M736" s="35">
        <v>71.306209850106995</v>
      </c>
      <c r="N736" s="35">
        <v>7.0826203534482701</v>
      </c>
    </row>
    <row r="737" spans="1:14" x14ac:dyDescent="0.25">
      <c r="A737" s="35" t="s">
        <v>9554</v>
      </c>
      <c r="B737" s="35" t="s">
        <v>4841</v>
      </c>
      <c r="C737" s="35">
        <v>29095002300</v>
      </c>
      <c r="D737" s="35" t="s">
        <v>214</v>
      </c>
      <c r="E737" s="33" t="s">
        <v>1300</v>
      </c>
      <c r="F737" s="35" t="s">
        <v>341</v>
      </c>
      <c r="G737" s="35" t="s">
        <v>346</v>
      </c>
      <c r="H737" s="35">
        <v>2938000</v>
      </c>
      <c r="I737" s="35">
        <v>2221</v>
      </c>
      <c r="J737" s="35">
        <v>683</v>
      </c>
      <c r="K737" s="35">
        <v>389</v>
      </c>
      <c r="L737" s="35">
        <v>28434</v>
      </c>
      <c r="M737" s="35">
        <v>56.954612005856497</v>
      </c>
      <c r="N737" s="35">
        <v>21.434218197698801</v>
      </c>
    </row>
    <row r="738" spans="1:14" x14ac:dyDescent="0.25">
      <c r="A738" s="35" t="s">
        <v>9555</v>
      </c>
      <c r="B738" s="35" t="s">
        <v>4841</v>
      </c>
      <c r="C738" s="35">
        <v>29095009600</v>
      </c>
      <c r="D738" s="35" t="s">
        <v>214</v>
      </c>
      <c r="E738" s="33" t="s">
        <v>1300</v>
      </c>
      <c r="F738" s="35" t="s">
        <v>4748</v>
      </c>
      <c r="G738" s="35" t="s">
        <v>346</v>
      </c>
      <c r="H738" s="35">
        <v>2938000</v>
      </c>
      <c r="I738" s="35">
        <v>1493</v>
      </c>
      <c r="J738" s="35">
        <v>596</v>
      </c>
      <c r="K738" s="35">
        <v>307</v>
      </c>
      <c r="L738" s="35">
        <v>29648</v>
      </c>
      <c r="M738" s="35">
        <v>51.5100671140939</v>
      </c>
      <c r="N738" s="35">
        <v>26.878763089461302</v>
      </c>
    </row>
    <row r="739" spans="1:14" x14ac:dyDescent="0.25">
      <c r="A739" s="35" t="s">
        <v>9556</v>
      </c>
      <c r="B739" s="35" t="s">
        <v>4841</v>
      </c>
      <c r="C739" s="35">
        <v>29095008700</v>
      </c>
      <c r="D739" s="35" t="s">
        <v>214</v>
      </c>
      <c r="E739" s="33" t="s">
        <v>1300</v>
      </c>
      <c r="F739" s="35" t="s">
        <v>4748</v>
      </c>
      <c r="G739" s="35" t="s">
        <v>346</v>
      </c>
      <c r="H739" s="35">
        <v>2938000</v>
      </c>
      <c r="I739" s="35">
        <v>2632</v>
      </c>
      <c r="J739" s="35">
        <v>963</v>
      </c>
      <c r="K739" s="35">
        <v>681</v>
      </c>
      <c r="L739" s="35">
        <v>33387</v>
      </c>
      <c r="M739" s="35">
        <v>70.716510903426794</v>
      </c>
      <c r="N739" s="35">
        <v>7.6723193001285397</v>
      </c>
    </row>
    <row r="740" spans="1:14" x14ac:dyDescent="0.25">
      <c r="A740" s="35" t="s">
        <v>9557</v>
      </c>
      <c r="B740" s="35" t="s">
        <v>4841</v>
      </c>
      <c r="C740" s="35">
        <v>29095005602</v>
      </c>
      <c r="D740" s="35" t="s">
        <v>214</v>
      </c>
      <c r="E740" s="33" t="s">
        <v>1300</v>
      </c>
      <c r="F740" s="35" t="s">
        <v>4747</v>
      </c>
      <c r="G740" s="35" t="s">
        <v>346</v>
      </c>
      <c r="H740" s="35">
        <v>2938000</v>
      </c>
      <c r="I740" s="35">
        <v>1107</v>
      </c>
      <c r="J740" s="35">
        <v>500</v>
      </c>
      <c r="K740" s="35">
        <v>336</v>
      </c>
      <c r="L740" s="35">
        <v>23750</v>
      </c>
      <c r="M740" s="35">
        <v>67.2</v>
      </c>
      <c r="N740" s="35">
        <v>11.1888302035553</v>
      </c>
    </row>
    <row r="741" spans="1:14" x14ac:dyDescent="0.25">
      <c r="A741" s="35" t="s">
        <v>9558</v>
      </c>
      <c r="B741" s="35" t="s">
        <v>4841</v>
      </c>
      <c r="C741" s="35">
        <v>29095001000</v>
      </c>
      <c r="D741" s="35" t="s">
        <v>214</v>
      </c>
      <c r="E741" s="33" t="s">
        <v>1300</v>
      </c>
      <c r="F741" s="35" t="s">
        <v>341</v>
      </c>
      <c r="G741" s="35" t="s">
        <v>346</v>
      </c>
      <c r="H741" s="35">
        <v>2938000</v>
      </c>
      <c r="I741" s="35">
        <v>3262</v>
      </c>
      <c r="J741" s="35">
        <v>1365</v>
      </c>
      <c r="K741" s="35">
        <v>948</v>
      </c>
      <c r="L741" s="35">
        <v>27348</v>
      </c>
      <c r="M741" s="35">
        <v>69.450549450549403</v>
      </c>
      <c r="N741" s="35">
        <v>8.9382807530058894</v>
      </c>
    </row>
    <row r="742" spans="1:14" x14ac:dyDescent="0.25">
      <c r="A742" s="35" t="s">
        <v>9559</v>
      </c>
      <c r="B742" s="35" t="s">
        <v>4841</v>
      </c>
      <c r="C742" s="35">
        <v>29095005200</v>
      </c>
      <c r="D742" s="35" t="s">
        <v>214</v>
      </c>
      <c r="E742" s="33" t="s">
        <v>1300</v>
      </c>
      <c r="F742" s="35" t="s">
        <v>4747</v>
      </c>
      <c r="G742" s="35" t="s">
        <v>346</v>
      </c>
      <c r="H742" s="35">
        <v>2938000</v>
      </c>
      <c r="I742" s="35">
        <v>994</v>
      </c>
      <c r="J742" s="35">
        <v>489</v>
      </c>
      <c r="K742" s="35">
        <v>337</v>
      </c>
      <c r="L742" s="35">
        <v>28889</v>
      </c>
      <c r="M742" s="35">
        <v>68.916155419222903</v>
      </c>
      <c r="N742" s="35">
        <v>9.4726747843324404</v>
      </c>
    </row>
    <row r="743" spans="1:14" x14ac:dyDescent="0.25">
      <c r="A743" s="35" t="s">
        <v>9560</v>
      </c>
      <c r="B743" s="35" t="s">
        <v>4841</v>
      </c>
      <c r="C743" s="35">
        <v>29095005801</v>
      </c>
      <c r="D743" s="35" t="s">
        <v>214</v>
      </c>
      <c r="E743" s="33" t="s">
        <v>1300</v>
      </c>
      <c r="F743" s="35" t="s">
        <v>4747</v>
      </c>
      <c r="G743" s="35" t="s">
        <v>346</v>
      </c>
      <c r="H743" s="35">
        <v>2938000</v>
      </c>
      <c r="I743" s="35">
        <v>2058</v>
      </c>
      <c r="J743" s="35">
        <v>660</v>
      </c>
      <c r="K743" s="35">
        <v>390</v>
      </c>
      <c r="L743" s="35">
        <v>28607</v>
      </c>
      <c r="M743" s="35">
        <v>59.090909090909001</v>
      </c>
      <c r="N743" s="35">
        <v>19.2979211126462</v>
      </c>
    </row>
    <row r="744" spans="1:14" x14ac:dyDescent="0.25">
      <c r="A744" s="35" t="s">
        <v>9561</v>
      </c>
      <c r="B744" s="35" t="s">
        <v>4841</v>
      </c>
      <c r="C744" s="35">
        <v>29095005700</v>
      </c>
      <c r="D744" s="35" t="s">
        <v>214</v>
      </c>
      <c r="E744" s="33" t="s">
        <v>1300</v>
      </c>
      <c r="F744" s="35" t="s">
        <v>4747</v>
      </c>
      <c r="G744" s="35" t="s">
        <v>346</v>
      </c>
      <c r="H744" s="35">
        <v>2938000</v>
      </c>
      <c r="I744" s="35">
        <v>2479</v>
      </c>
      <c r="J744" s="35">
        <v>857</v>
      </c>
      <c r="K744" s="35">
        <v>510</v>
      </c>
      <c r="L744" s="35">
        <v>27061</v>
      </c>
      <c r="M744" s="35">
        <v>59.509918319719901</v>
      </c>
      <c r="N744" s="35">
        <v>18.878911883835301</v>
      </c>
    </row>
    <row r="745" spans="1:14" x14ac:dyDescent="0.25">
      <c r="A745" s="35" t="s">
        <v>9562</v>
      </c>
      <c r="B745" s="35" t="s">
        <v>4841</v>
      </c>
      <c r="C745" s="35">
        <v>29095000600</v>
      </c>
      <c r="D745" s="35" t="s">
        <v>214</v>
      </c>
      <c r="E745" s="33" t="s">
        <v>1300</v>
      </c>
      <c r="F745" s="35" t="s">
        <v>341</v>
      </c>
      <c r="G745" s="35" t="s">
        <v>346</v>
      </c>
      <c r="H745" s="35">
        <v>2938000</v>
      </c>
      <c r="I745" s="35">
        <v>4841</v>
      </c>
      <c r="J745" s="35">
        <v>1823</v>
      </c>
      <c r="K745" s="35">
        <v>1244</v>
      </c>
      <c r="L745" s="35">
        <v>41061</v>
      </c>
      <c r="M745" s="35">
        <v>68.239166209544706</v>
      </c>
      <c r="N745" s="35">
        <v>10.1496639940106</v>
      </c>
    </row>
    <row r="746" spans="1:14" x14ac:dyDescent="0.25">
      <c r="A746" s="35" t="s">
        <v>9563</v>
      </c>
      <c r="B746" s="35" t="s">
        <v>4841</v>
      </c>
      <c r="C746" s="35">
        <v>29095001800</v>
      </c>
      <c r="D746" s="35" t="s">
        <v>214</v>
      </c>
      <c r="E746" s="33" t="s">
        <v>1300</v>
      </c>
      <c r="F746" s="35" t="s">
        <v>341</v>
      </c>
      <c r="G746" s="35" t="s">
        <v>346</v>
      </c>
      <c r="H746" s="35">
        <v>2938000</v>
      </c>
      <c r="I746" s="35">
        <v>2888</v>
      </c>
      <c r="J746" s="35">
        <v>1257</v>
      </c>
      <c r="K746" s="35">
        <v>831</v>
      </c>
      <c r="L746" s="35">
        <v>34159</v>
      </c>
      <c r="M746" s="35">
        <v>66.109785202863904</v>
      </c>
      <c r="N746" s="35">
        <v>12.279045000691299</v>
      </c>
    </row>
    <row r="747" spans="1:14" x14ac:dyDescent="0.25">
      <c r="A747" s="35" t="s">
        <v>9564</v>
      </c>
      <c r="B747" s="35" t="s">
        <v>4841</v>
      </c>
      <c r="C747" s="35">
        <v>29095001900</v>
      </c>
      <c r="D747" s="35" t="s">
        <v>214</v>
      </c>
      <c r="E747" s="33" t="s">
        <v>1300</v>
      </c>
      <c r="F747" s="35" t="s">
        <v>341</v>
      </c>
      <c r="G747" s="35" t="s">
        <v>346</v>
      </c>
      <c r="H747" s="35">
        <v>2938000</v>
      </c>
      <c r="I747" s="35">
        <v>3410</v>
      </c>
      <c r="J747" s="35">
        <v>1620</v>
      </c>
      <c r="K747" s="35">
        <v>898</v>
      </c>
      <c r="L747" s="35">
        <v>18791</v>
      </c>
      <c r="M747" s="35">
        <v>55.432098765432102</v>
      </c>
      <c r="N747" s="35">
        <v>22.956731438123199</v>
      </c>
    </row>
    <row r="748" spans="1:14" x14ac:dyDescent="0.25">
      <c r="A748" s="35" t="s">
        <v>9565</v>
      </c>
      <c r="B748" s="35" t="s">
        <v>4841</v>
      </c>
      <c r="C748" s="35">
        <v>29095002000</v>
      </c>
      <c r="D748" s="35" t="s">
        <v>214</v>
      </c>
      <c r="E748" s="33" t="s">
        <v>1300</v>
      </c>
      <c r="F748" s="35" t="s">
        <v>341</v>
      </c>
      <c r="G748" s="35" t="s">
        <v>346</v>
      </c>
      <c r="H748" s="35">
        <v>2938000</v>
      </c>
      <c r="I748" s="35">
        <v>2365</v>
      </c>
      <c r="J748" s="35">
        <v>976</v>
      </c>
      <c r="K748" s="35">
        <v>619</v>
      </c>
      <c r="L748" s="35">
        <v>37581</v>
      </c>
      <c r="M748" s="35">
        <v>63.422131147540902</v>
      </c>
      <c r="N748" s="35">
        <v>14.966699056014299</v>
      </c>
    </row>
    <row r="749" spans="1:14" x14ac:dyDescent="0.25">
      <c r="A749" s="35" t="s">
        <v>9566</v>
      </c>
      <c r="B749" s="35" t="s">
        <v>4841</v>
      </c>
      <c r="C749" s="35">
        <v>29095002100</v>
      </c>
      <c r="D749" s="35" t="s">
        <v>214</v>
      </c>
      <c r="E749" s="33" t="s">
        <v>1300</v>
      </c>
      <c r="F749" s="35" t="s">
        <v>341</v>
      </c>
      <c r="G749" s="35" t="s">
        <v>346</v>
      </c>
      <c r="H749" s="35">
        <v>2938000</v>
      </c>
      <c r="I749" s="35">
        <v>3834</v>
      </c>
      <c r="J749" s="35">
        <v>1396</v>
      </c>
      <c r="K749" s="35">
        <v>971</v>
      </c>
      <c r="L749" s="35">
        <v>30391</v>
      </c>
      <c r="M749" s="35">
        <v>69.555873925501402</v>
      </c>
      <c r="N749" s="35">
        <v>8.8329562780539099</v>
      </c>
    </row>
    <row r="750" spans="1:14" x14ac:dyDescent="0.25">
      <c r="A750" s="35" t="s">
        <v>9567</v>
      </c>
      <c r="B750" s="35" t="s">
        <v>4841</v>
      </c>
      <c r="C750" s="35">
        <v>29095002200</v>
      </c>
      <c r="D750" s="35" t="s">
        <v>214</v>
      </c>
      <c r="E750" s="33" t="s">
        <v>1300</v>
      </c>
      <c r="F750" s="35" t="s">
        <v>341</v>
      </c>
      <c r="G750" s="35" t="s">
        <v>346</v>
      </c>
      <c r="H750" s="35">
        <v>2938000</v>
      </c>
      <c r="I750" s="35">
        <v>2935</v>
      </c>
      <c r="J750" s="35">
        <v>1146</v>
      </c>
      <c r="K750" s="35">
        <v>675</v>
      </c>
      <c r="L750" s="35">
        <v>19796</v>
      </c>
      <c r="M750" s="35">
        <v>58.9005235602094</v>
      </c>
      <c r="N750" s="35">
        <v>19.488306643345901</v>
      </c>
    </row>
    <row r="751" spans="1:14" x14ac:dyDescent="0.25">
      <c r="A751" s="35" t="s">
        <v>9568</v>
      </c>
      <c r="B751" s="35" t="s">
        <v>4841</v>
      </c>
      <c r="C751" s="35">
        <v>29095003700</v>
      </c>
      <c r="D751" s="35" t="s">
        <v>214</v>
      </c>
      <c r="E751" s="33" t="s">
        <v>1300</v>
      </c>
      <c r="F751" s="35" t="s">
        <v>341</v>
      </c>
      <c r="G751" s="35" t="s">
        <v>346</v>
      </c>
      <c r="H751" s="35">
        <v>2938000</v>
      </c>
      <c r="I751" s="35">
        <v>1171</v>
      </c>
      <c r="J751" s="35">
        <v>453</v>
      </c>
      <c r="K751" s="35">
        <v>248</v>
      </c>
      <c r="L751" s="35">
        <v>40633</v>
      </c>
      <c r="M751" s="35">
        <v>54.746136865342102</v>
      </c>
      <c r="N751" s="35">
        <v>23.6426933382131</v>
      </c>
    </row>
    <row r="752" spans="1:14" x14ac:dyDescent="0.25">
      <c r="A752" s="35" t="s">
        <v>9569</v>
      </c>
      <c r="B752" s="35" t="s">
        <v>4841</v>
      </c>
      <c r="C752" s="35">
        <v>29095015401</v>
      </c>
      <c r="D752" s="35" t="s">
        <v>214</v>
      </c>
      <c r="E752" s="33" t="s">
        <v>1300</v>
      </c>
      <c r="F752" s="35" t="s">
        <v>341</v>
      </c>
      <c r="G752" s="35" t="s">
        <v>346</v>
      </c>
      <c r="H752" s="35">
        <v>2938000</v>
      </c>
      <c r="I752" s="35">
        <v>2636</v>
      </c>
      <c r="J752" s="35">
        <v>834</v>
      </c>
      <c r="K752" s="35">
        <v>322</v>
      </c>
      <c r="L752" s="35">
        <v>10833</v>
      </c>
      <c r="M752" s="35">
        <v>38.609112709832097</v>
      </c>
      <c r="N752" s="35">
        <v>39.779717493723197</v>
      </c>
    </row>
    <row r="753" spans="1:14" x14ac:dyDescent="0.25">
      <c r="A753" s="35" t="s">
        <v>9570</v>
      </c>
      <c r="B753" s="35" t="s">
        <v>4841</v>
      </c>
      <c r="C753" s="35">
        <v>29095015900</v>
      </c>
      <c r="D753" s="35" t="s">
        <v>214</v>
      </c>
      <c r="E753" s="33" t="s">
        <v>1300</v>
      </c>
      <c r="F753" s="35" t="s">
        <v>341</v>
      </c>
      <c r="G753" s="35" t="s">
        <v>346</v>
      </c>
      <c r="H753" s="35">
        <v>2938000</v>
      </c>
      <c r="I753" s="35">
        <v>2011</v>
      </c>
      <c r="J753" s="35">
        <v>1218</v>
      </c>
      <c r="K753" s="35">
        <v>504</v>
      </c>
      <c r="L753" s="35">
        <v>52755</v>
      </c>
      <c r="M753" s="35">
        <v>41.379310344827502</v>
      </c>
      <c r="N753" s="35">
        <v>37.0095198587277</v>
      </c>
    </row>
    <row r="754" spans="1:14" x14ac:dyDescent="0.25">
      <c r="A754" s="35" t="s">
        <v>9571</v>
      </c>
      <c r="B754" s="35" t="s">
        <v>4841</v>
      </c>
      <c r="C754" s="35">
        <v>26065006600</v>
      </c>
      <c r="D754" s="35" t="s">
        <v>199</v>
      </c>
      <c r="E754" s="33" t="s">
        <v>842</v>
      </c>
      <c r="F754" s="35" t="s">
        <v>4753</v>
      </c>
      <c r="G754" s="35" t="s">
        <v>346</v>
      </c>
      <c r="H754" s="35">
        <v>2646000</v>
      </c>
      <c r="I754" s="35">
        <v>3254</v>
      </c>
      <c r="J754" s="35">
        <v>1432</v>
      </c>
      <c r="K754" s="35">
        <v>1030</v>
      </c>
      <c r="L754" s="35">
        <v>43625</v>
      </c>
      <c r="M754" s="35">
        <v>71.927374301675897</v>
      </c>
      <c r="N754" s="35">
        <v>6.4614559018793702</v>
      </c>
    </row>
    <row r="755" spans="1:14" x14ac:dyDescent="0.25">
      <c r="A755" s="35" t="s">
        <v>9572</v>
      </c>
      <c r="B755" s="35" t="s">
        <v>4841</v>
      </c>
      <c r="C755" s="35">
        <v>26065007000</v>
      </c>
      <c r="D755" s="35" t="s">
        <v>199</v>
      </c>
      <c r="E755" s="33" t="s">
        <v>842</v>
      </c>
      <c r="F755" s="35" t="s">
        <v>4753</v>
      </c>
      <c r="G755" s="35" t="s">
        <v>346</v>
      </c>
      <c r="H755" s="35">
        <v>2646000</v>
      </c>
      <c r="I755" s="35">
        <v>5907</v>
      </c>
      <c r="J755" s="35">
        <v>2826</v>
      </c>
      <c r="K755" s="35">
        <v>1913</v>
      </c>
      <c r="L755" s="35">
        <v>61768</v>
      </c>
      <c r="M755" s="35">
        <v>67.692852087756506</v>
      </c>
      <c r="N755" s="35">
        <v>10.695978115798701</v>
      </c>
    </row>
    <row r="756" spans="1:14" x14ac:dyDescent="0.25">
      <c r="A756" s="35" t="s">
        <v>9573</v>
      </c>
      <c r="B756" s="35" t="s">
        <v>4841</v>
      </c>
      <c r="C756" s="35">
        <v>26065002101</v>
      </c>
      <c r="D756" s="35" t="s">
        <v>199</v>
      </c>
      <c r="E756" s="33" t="s">
        <v>842</v>
      </c>
      <c r="F756" s="35" t="s">
        <v>4753</v>
      </c>
      <c r="G756" s="35" t="s">
        <v>346</v>
      </c>
      <c r="H756" s="35">
        <v>2646000</v>
      </c>
      <c r="I756" s="35">
        <v>2229</v>
      </c>
      <c r="J756" s="35">
        <v>907</v>
      </c>
      <c r="K756" s="35">
        <v>604</v>
      </c>
      <c r="L756" s="35">
        <v>37413</v>
      </c>
      <c r="M756" s="35">
        <v>66.593164277838994</v>
      </c>
      <c r="N756" s="35">
        <v>11.7956659257163</v>
      </c>
    </row>
    <row r="757" spans="1:14" x14ac:dyDescent="0.25">
      <c r="A757" s="35" t="s">
        <v>9574</v>
      </c>
      <c r="B757" s="35" t="s">
        <v>4841</v>
      </c>
      <c r="C757" s="35">
        <v>26065000600</v>
      </c>
      <c r="D757" s="35" t="s">
        <v>199</v>
      </c>
      <c r="E757" s="33" t="s">
        <v>842</v>
      </c>
      <c r="F757" s="35" t="s">
        <v>4753</v>
      </c>
      <c r="G757" s="35" t="s">
        <v>346</v>
      </c>
      <c r="H757" s="35">
        <v>2646000</v>
      </c>
      <c r="I757" s="35">
        <v>1718</v>
      </c>
      <c r="J757" s="35">
        <v>836</v>
      </c>
      <c r="K757" s="35">
        <v>568</v>
      </c>
      <c r="L757" s="35">
        <v>39563</v>
      </c>
      <c r="M757" s="35">
        <v>69.607843137254903</v>
      </c>
      <c r="N757" s="35">
        <v>8.7809870663004403</v>
      </c>
    </row>
    <row r="758" spans="1:14" x14ac:dyDescent="0.25">
      <c r="A758" s="35" t="s">
        <v>9575</v>
      </c>
      <c r="B758" s="35" t="s">
        <v>4841</v>
      </c>
      <c r="C758" s="35">
        <v>26065000700</v>
      </c>
      <c r="D758" s="35" t="s">
        <v>199</v>
      </c>
      <c r="E758" s="33" t="s">
        <v>842</v>
      </c>
      <c r="F758" s="35" t="s">
        <v>4753</v>
      </c>
      <c r="G758" s="35" t="s">
        <v>346</v>
      </c>
      <c r="H758" s="35">
        <v>2646000</v>
      </c>
      <c r="I758" s="35">
        <v>2769</v>
      </c>
      <c r="J758" s="35">
        <v>1088</v>
      </c>
      <c r="K758" s="35">
        <v>788</v>
      </c>
      <c r="L758" s="35">
        <v>35880</v>
      </c>
      <c r="M758" s="35">
        <v>72.426470588235205</v>
      </c>
      <c r="N758" s="35">
        <v>5.9623596153200502</v>
      </c>
    </row>
    <row r="759" spans="1:14" x14ac:dyDescent="0.25">
      <c r="A759" s="35" t="s">
        <v>9576</v>
      </c>
      <c r="B759" s="35" t="s">
        <v>4841</v>
      </c>
      <c r="C759" s="35">
        <v>26065000800</v>
      </c>
      <c r="D759" s="35" t="s">
        <v>199</v>
      </c>
      <c r="E759" s="33" t="s">
        <v>842</v>
      </c>
      <c r="F759" s="35" t="s">
        <v>4753</v>
      </c>
      <c r="G759" s="35" t="s">
        <v>346</v>
      </c>
      <c r="H759" s="35">
        <v>2646000</v>
      </c>
      <c r="I759" s="35">
        <v>2870</v>
      </c>
      <c r="J759" s="35">
        <v>1162</v>
      </c>
      <c r="K759" s="35">
        <v>839</v>
      </c>
      <c r="L759" s="35">
        <v>47386</v>
      </c>
      <c r="M759" s="35">
        <v>72.203098106712503</v>
      </c>
      <c r="N759" s="35">
        <v>6.1857320968427798</v>
      </c>
    </row>
    <row r="760" spans="1:14" x14ac:dyDescent="0.25">
      <c r="A760" s="35" t="s">
        <v>9577</v>
      </c>
      <c r="B760" s="35" t="s">
        <v>4841</v>
      </c>
      <c r="C760" s="35">
        <v>26065001200</v>
      </c>
      <c r="D760" s="35" t="s">
        <v>199</v>
      </c>
      <c r="E760" s="33" t="s">
        <v>842</v>
      </c>
      <c r="F760" s="35" t="s">
        <v>4753</v>
      </c>
      <c r="G760" s="35" t="s">
        <v>346</v>
      </c>
      <c r="H760" s="35">
        <v>2646000</v>
      </c>
      <c r="I760" s="35">
        <v>2140</v>
      </c>
      <c r="J760" s="35">
        <v>967</v>
      </c>
      <c r="K760" s="35">
        <v>693</v>
      </c>
      <c r="L760" s="35">
        <v>32000</v>
      </c>
      <c r="M760" s="35">
        <v>71.664943123060993</v>
      </c>
      <c r="N760" s="35">
        <v>6.7238870804943298</v>
      </c>
    </row>
    <row r="761" spans="1:14" x14ac:dyDescent="0.25">
      <c r="A761" s="35" t="s">
        <v>9578</v>
      </c>
      <c r="B761" s="35" t="s">
        <v>4841</v>
      </c>
      <c r="C761" s="35">
        <v>26065002000</v>
      </c>
      <c r="D761" s="35" t="s">
        <v>199</v>
      </c>
      <c r="E761" s="33" t="s">
        <v>842</v>
      </c>
      <c r="F761" s="35" t="s">
        <v>4753</v>
      </c>
      <c r="G761" s="35" t="s">
        <v>346</v>
      </c>
      <c r="H761" s="35">
        <v>2646000</v>
      </c>
      <c r="I761" s="35">
        <v>2990</v>
      </c>
      <c r="J761" s="35">
        <v>1287</v>
      </c>
      <c r="K761" s="35">
        <v>834</v>
      </c>
      <c r="L761" s="35">
        <v>34145</v>
      </c>
      <c r="M761" s="35">
        <v>64.801864801864795</v>
      </c>
      <c r="N761" s="35">
        <v>13.586965401690501</v>
      </c>
    </row>
    <row r="762" spans="1:14" x14ac:dyDescent="0.25">
      <c r="A762" s="35" t="s">
        <v>9579</v>
      </c>
      <c r="B762" s="35" t="s">
        <v>4841</v>
      </c>
      <c r="C762" s="35">
        <v>26065003200</v>
      </c>
      <c r="D762" s="35" t="s">
        <v>199</v>
      </c>
      <c r="E762" s="33" t="s">
        <v>842</v>
      </c>
      <c r="F762" s="35" t="s">
        <v>4753</v>
      </c>
      <c r="G762" s="35" t="s">
        <v>346</v>
      </c>
      <c r="H762" s="35">
        <v>2646000</v>
      </c>
      <c r="I762" s="35">
        <v>2110</v>
      </c>
      <c r="J762" s="35">
        <v>874</v>
      </c>
      <c r="K762" s="35">
        <v>611</v>
      </c>
      <c r="L762" s="35">
        <v>34142</v>
      </c>
      <c r="M762" s="35">
        <v>69.9084668192219</v>
      </c>
      <c r="N762" s="35">
        <v>8.4803633843333692</v>
      </c>
    </row>
    <row r="763" spans="1:14" x14ac:dyDescent="0.25">
      <c r="A763" s="35" t="s">
        <v>9580</v>
      </c>
      <c r="B763" s="35" t="s">
        <v>4841</v>
      </c>
      <c r="C763" s="35">
        <v>12011060405</v>
      </c>
      <c r="D763" s="35" t="s">
        <v>88</v>
      </c>
      <c r="E763" s="33" t="s">
        <v>4697</v>
      </c>
      <c r="F763" s="35" t="s">
        <v>4788</v>
      </c>
      <c r="G763" s="35" t="s">
        <v>346</v>
      </c>
      <c r="H763" s="35">
        <v>1239550</v>
      </c>
      <c r="I763" s="35">
        <v>3028</v>
      </c>
      <c r="J763" s="35">
        <v>1522</v>
      </c>
      <c r="K763" s="35">
        <v>1091</v>
      </c>
      <c r="L763" s="35">
        <v>33946</v>
      </c>
      <c r="M763" s="35">
        <v>71.681997371879106</v>
      </c>
      <c r="N763" s="35">
        <v>6.7068328316762296</v>
      </c>
    </row>
    <row r="764" spans="1:14" x14ac:dyDescent="0.25">
      <c r="A764" s="35" t="s">
        <v>9581</v>
      </c>
      <c r="B764" s="35" t="s">
        <v>4841</v>
      </c>
      <c r="C764" s="35">
        <v>12011060302</v>
      </c>
      <c r="D764" s="35" t="s">
        <v>88</v>
      </c>
      <c r="E764" s="33" t="s">
        <v>4697</v>
      </c>
      <c r="F764" s="35" t="s">
        <v>4788</v>
      </c>
      <c r="G764" s="35" t="s">
        <v>346</v>
      </c>
      <c r="H764" s="35">
        <v>1239550</v>
      </c>
      <c r="I764" s="35">
        <v>7640</v>
      </c>
      <c r="J764" s="35">
        <v>3353</v>
      </c>
      <c r="K764" s="35">
        <v>2377</v>
      </c>
      <c r="L764" s="35">
        <v>38796</v>
      </c>
      <c r="M764" s="35">
        <v>70.891738741425598</v>
      </c>
      <c r="N764" s="35">
        <v>7.49709146212974</v>
      </c>
    </row>
    <row r="765" spans="1:14" x14ac:dyDescent="0.25">
      <c r="A765" s="35" t="s">
        <v>9582</v>
      </c>
      <c r="B765" s="35" t="s">
        <v>4841</v>
      </c>
      <c r="C765" s="35">
        <v>12011060304</v>
      </c>
      <c r="D765" s="35" t="s">
        <v>88</v>
      </c>
      <c r="E765" s="33" t="s">
        <v>4697</v>
      </c>
      <c r="F765" s="35" t="s">
        <v>4788</v>
      </c>
      <c r="G765" s="35" t="s">
        <v>346</v>
      </c>
      <c r="H765" s="35">
        <v>1239550</v>
      </c>
      <c r="I765" s="35">
        <v>3399</v>
      </c>
      <c r="J765" s="35">
        <v>1458</v>
      </c>
      <c r="K765" s="35">
        <v>1003</v>
      </c>
      <c r="L765" s="35">
        <v>47660</v>
      </c>
      <c r="M765" s="35">
        <v>68.792866941015006</v>
      </c>
      <c r="N765" s="35">
        <v>9.5959632625402502</v>
      </c>
    </row>
    <row r="766" spans="1:14" x14ac:dyDescent="0.25">
      <c r="A766" s="35" t="s">
        <v>9583</v>
      </c>
      <c r="B766" s="35" t="s">
        <v>4841</v>
      </c>
      <c r="C766" s="35">
        <v>12011060401</v>
      </c>
      <c r="D766" s="35" t="s">
        <v>88</v>
      </c>
      <c r="E766" s="33" t="s">
        <v>4697</v>
      </c>
      <c r="F766" s="35" t="s">
        <v>4788</v>
      </c>
      <c r="G766" s="35" t="s">
        <v>346</v>
      </c>
      <c r="H766" s="35">
        <v>1239550</v>
      </c>
      <c r="I766" s="35">
        <v>4797</v>
      </c>
      <c r="J766" s="35">
        <v>1373</v>
      </c>
      <c r="K766" s="35">
        <v>808</v>
      </c>
      <c r="L766" s="35">
        <v>38651</v>
      </c>
      <c r="M766" s="35">
        <v>58.8492352512745</v>
      </c>
      <c r="N766" s="35">
        <v>19.539594952280702</v>
      </c>
    </row>
    <row r="767" spans="1:14" x14ac:dyDescent="0.25">
      <c r="A767" s="35" t="s">
        <v>9584</v>
      </c>
      <c r="B767" s="35" t="s">
        <v>4841</v>
      </c>
      <c r="C767" s="35">
        <v>12011060402</v>
      </c>
      <c r="D767" s="35" t="s">
        <v>88</v>
      </c>
      <c r="E767" s="33" t="s">
        <v>4697</v>
      </c>
      <c r="F767" s="35" t="s">
        <v>4788</v>
      </c>
      <c r="G767" s="35" t="s">
        <v>346</v>
      </c>
      <c r="H767" s="35">
        <v>1239550</v>
      </c>
      <c r="I767" s="35">
        <v>7504</v>
      </c>
      <c r="J767" s="35">
        <v>3023</v>
      </c>
      <c r="K767" s="35">
        <v>2053</v>
      </c>
      <c r="L767" s="35">
        <v>39408</v>
      </c>
      <c r="M767" s="35">
        <v>67.912669533575894</v>
      </c>
      <c r="N767" s="35">
        <v>10.4761606699794</v>
      </c>
    </row>
    <row r="768" spans="1:14" x14ac:dyDescent="0.25">
      <c r="A768" s="35" t="s">
        <v>9585</v>
      </c>
      <c r="B768" s="35" t="s">
        <v>4841</v>
      </c>
      <c r="C768" s="35">
        <v>12011041200</v>
      </c>
      <c r="D768" s="35" t="s">
        <v>88</v>
      </c>
      <c r="E768" s="33" t="s">
        <v>4697</v>
      </c>
      <c r="F768" s="35" t="s">
        <v>4788</v>
      </c>
      <c r="G768" s="35" t="s">
        <v>346</v>
      </c>
      <c r="H768" s="35">
        <v>1239550</v>
      </c>
      <c r="I768" s="35">
        <v>5103</v>
      </c>
      <c r="J768" s="35">
        <v>1885</v>
      </c>
      <c r="K768" s="35">
        <v>1094</v>
      </c>
      <c r="L768" s="35">
        <v>43942</v>
      </c>
      <c r="M768" s="35">
        <v>58.037135278514498</v>
      </c>
      <c r="N768" s="35">
        <v>20.3516949250407</v>
      </c>
    </row>
    <row r="769" spans="1:14" x14ac:dyDescent="0.25">
      <c r="A769" s="35" t="s">
        <v>9586</v>
      </c>
      <c r="B769" s="35" t="s">
        <v>4841</v>
      </c>
      <c r="C769" s="35">
        <v>12011041300</v>
      </c>
      <c r="D769" s="35" t="s">
        <v>88</v>
      </c>
      <c r="E769" s="33" t="s">
        <v>4697</v>
      </c>
      <c r="F769" s="35" t="s">
        <v>4788</v>
      </c>
      <c r="G769" s="35" t="s">
        <v>346</v>
      </c>
      <c r="H769" s="35">
        <v>1239550</v>
      </c>
      <c r="I769" s="35">
        <v>8617</v>
      </c>
      <c r="J769" s="35">
        <v>2799</v>
      </c>
      <c r="K769" s="35">
        <v>1712</v>
      </c>
      <c r="L769" s="35">
        <v>43230</v>
      </c>
      <c r="M769" s="35">
        <v>61.164701679171102</v>
      </c>
      <c r="N769" s="35">
        <v>17.224128524384199</v>
      </c>
    </row>
    <row r="770" spans="1:14" x14ac:dyDescent="0.25">
      <c r="A770" s="35" t="s">
        <v>9587</v>
      </c>
      <c r="B770" s="35" t="s">
        <v>4841</v>
      </c>
      <c r="C770" s="35">
        <v>21067000200</v>
      </c>
      <c r="D770" s="35" t="s">
        <v>166</v>
      </c>
      <c r="E770" s="33" t="s">
        <v>1399</v>
      </c>
      <c r="F770" s="35" t="s">
        <v>4765</v>
      </c>
      <c r="G770" s="35" t="s">
        <v>346</v>
      </c>
      <c r="H770" s="35">
        <v>2146027</v>
      </c>
      <c r="I770" s="35">
        <v>3465</v>
      </c>
      <c r="J770" s="35">
        <v>1410</v>
      </c>
      <c r="K770" s="35">
        <v>1019</v>
      </c>
      <c r="L770" s="35">
        <v>36891</v>
      </c>
      <c r="M770" s="35">
        <v>72.269503546099202</v>
      </c>
      <c r="N770" s="35">
        <v>6.1193266574560496</v>
      </c>
    </row>
    <row r="771" spans="1:14" x14ac:dyDescent="0.25">
      <c r="A771" s="35" t="s">
        <v>9588</v>
      </c>
      <c r="B771" s="35" t="s">
        <v>4841</v>
      </c>
      <c r="C771" s="35">
        <v>21067003300</v>
      </c>
      <c r="D771" s="35" t="s">
        <v>166</v>
      </c>
      <c r="E771" s="33" t="s">
        <v>1399</v>
      </c>
      <c r="F771" s="35" t="s">
        <v>4765</v>
      </c>
      <c r="G771" s="35" t="s">
        <v>346</v>
      </c>
      <c r="H771" s="35">
        <v>2146027</v>
      </c>
      <c r="I771" s="35">
        <v>2609</v>
      </c>
      <c r="J771" s="35">
        <v>1114</v>
      </c>
      <c r="K771" s="35">
        <v>791</v>
      </c>
      <c r="L771" s="35">
        <v>47031</v>
      </c>
      <c r="M771" s="35">
        <v>71.005385996409302</v>
      </c>
      <c r="N771" s="35">
        <v>7.3834442071460096</v>
      </c>
    </row>
    <row r="772" spans="1:14" x14ac:dyDescent="0.25">
      <c r="A772" s="35" t="s">
        <v>9589</v>
      </c>
      <c r="B772" s="35" t="s">
        <v>4841</v>
      </c>
      <c r="C772" s="35">
        <v>21067001800</v>
      </c>
      <c r="D772" s="35" t="s">
        <v>166</v>
      </c>
      <c r="E772" s="33" t="s">
        <v>1399</v>
      </c>
      <c r="F772" s="35" t="s">
        <v>4765</v>
      </c>
      <c r="G772" s="35" t="s">
        <v>346</v>
      </c>
      <c r="H772" s="35">
        <v>2146027</v>
      </c>
      <c r="I772" s="35">
        <v>2633</v>
      </c>
      <c r="J772" s="35">
        <v>575</v>
      </c>
      <c r="K772" s="35">
        <v>308</v>
      </c>
      <c r="L772" s="35">
        <v>19034</v>
      </c>
      <c r="M772" s="35">
        <v>53.565217391304301</v>
      </c>
      <c r="N772" s="35">
        <v>24.823612812251</v>
      </c>
    </row>
    <row r="773" spans="1:14" x14ac:dyDescent="0.25">
      <c r="A773" s="35" t="s">
        <v>9590</v>
      </c>
      <c r="B773" s="35" t="s">
        <v>4841</v>
      </c>
      <c r="C773" s="35">
        <v>21067001900</v>
      </c>
      <c r="D773" s="35" t="s">
        <v>166</v>
      </c>
      <c r="E773" s="33" t="s">
        <v>1399</v>
      </c>
      <c r="F773" s="35" t="s">
        <v>4765</v>
      </c>
      <c r="G773" s="35" t="s">
        <v>346</v>
      </c>
      <c r="H773" s="35">
        <v>2146027</v>
      </c>
      <c r="I773" s="35">
        <v>4995</v>
      </c>
      <c r="J773" s="35">
        <v>1331</v>
      </c>
      <c r="K773" s="35">
        <v>973</v>
      </c>
      <c r="L773" s="35">
        <v>30288</v>
      </c>
      <c r="M773" s="35">
        <v>73.102930127723496</v>
      </c>
      <c r="N773" s="35">
        <v>5.28590007583181</v>
      </c>
    </row>
    <row r="774" spans="1:14" x14ac:dyDescent="0.25">
      <c r="A774" s="35" t="s">
        <v>9591</v>
      </c>
      <c r="B774" s="35" t="s">
        <v>4841</v>
      </c>
      <c r="C774" s="35">
        <v>21067000102</v>
      </c>
      <c r="D774" s="35" t="s">
        <v>166</v>
      </c>
      <c r="E774" s="33" t="s">
        <v>1399</v>
      </c>
      <c r="F774" s="35" t="s">
        <v>4765</v>
      </c>
      <c r="G774" s="35" t="s">
        <v>346</v>
      </c>
      <c r="H774" s="35">
        <v>2146027</v>
      </c>
      <c r="I774" s="35">
        <v>1588</v>
      </c>
      <c r="J774" s="35">
        <v>604</v>
      </c>
      <c r="K774" s="35">
        <v>414</v>
      </c>
      <c r="L774" s="35">
        <v>34234</v>
      </c>
      <c r="M774" s="35">
        <v>68.543046357615793</v>
      </c>
      <c r="N774" s="35">
        <v>9.8457838459394509</v>
      </c>
    </row>
    <row r="775" spans="1:14" x14ac:dyDescent="0.25">
      <c r="A775" s="35" t="s">
        <v>9592</v>
      </c>
      <c r="B775" s="35" t="s">
        <v>4841</v>
      </c>
      <c r="C775" s="35">
        <v>21067000400</v>
      </c>
      <c r="D775" s="35" t="s">
        <v>166</v>
      </c>
      <c r="E775" s="33" t="s">
        <v>1399</v>
      </c>
      <c r="F775" s="35" t="s">
        <v>4765</v>
      </c>
      <c r="G775" s="35" t="s">
        <v>346</v>
      </c>
      <c r="H775" s="35">
        <v>2146027</v>
      </c>
      <c r="I775" s="35">
        <v>1894</v>
      </c>
      <c r="J775" s="35">
        <v>736</v>
      </c>
      <c r="K775" s="35">
        <v>482</v>
      </c>
      <c r="L775" s="35">
        <v>27788</v>
      </c>
      <c r="M775" s="35">
        <v>65.489130434782595</v>
      </c>
      <c r="N775" s="35">
        <v>12.899699768772701</v>
      </c>
    </row>
    <row r="776" spans="1:14" x14ac:dyDescent="0.25">
      <c r="A776" s="35" t="s">
        <v>9593</v>
      </c>
      <c r="B776" s="35" t="s">
        <v>4841</v>
      </c>
      <c r="C776" s="35">
        <v>21067000802</v>
      </c>
      <c r="D776" s="35" t="s">
        <v>166</v>
      </c>
      <c r="E776" s="33" t="s">
        <v>1399</v>
      </c>
      <c r="F776" s="35" t="s">
        <v>4765</v>
      </c>
      <c r="G776" s="35" t="s">
        <v>346</v>
      </c>
      <c r="H776" s="35">
        <v>2146027</v>
      </c>
      <c r="I776" s="35">
        <v>5595</v>
      </c>
      <c r="J776" s="35">
        <v>455</v>
      </c>
      <c r="K776" s="35">
        <v>315</v>
      </c>
      <c r="L776" s="35">
        <v>25609</v>
      </c>
      <c r="M776" s="35">
        <v>69.230769230769198</v>
      </c>
      <c r="N776" s="35">
        <v>9.1580609727861102</v>
      </c>
    </row>
    <row r="777" spans="1:14" x14ac:dyDescent="0.25">
      <c r="A777" s="35" t="s">
        <v>9594</v>
      </c>
      <c r="B777" s="35" t="s">
        <v>4841</v>
      </c>
      <c r="C777" s="35">
        <v>21067000900</v>
      </c>
      <c r="D777" s="35" t="s">
        <v>166</v>
      </c>
      <c r="E777" s="33" t="s">
        <v>1399</v>
      </c>
      <c r="F777" s="35" t="s">
        <v>4765</v>
      </c>
      <c r="G777" s="35" t="s">
        <v>346</v>
      </c>
      <c r="H777" s="35">
        <v>2146027</v>
      </c>
      <c r="I777" s="35">
        <v>5521</v>
      </c>
      <c r="J777" s="35">
        <v>1208</v>
      </c>
      <c r="K777" s="35">
        <v>782</v>
      </c>
      <c r="L777" s="35">
        <v>16481</v>
      </c>
      <c r="M777" s="35">
        <v>64.735099337748295</v>
      </c>
      <c r="N777" s="35">
        <v>13.653730865806899</v>
      </c>
    </row>
    <row r="778" spans="1:14" x14ac:dyDescent="0.25">
      <c r="A778" s="35" t="s">
        <v>9595</v>
      </c>
      <c r="B778" s="35" t="s">
        <v>4841</v>
      </c>
      <c r="C778" s="35">
        <v>21067001100</v>
      </c>
      <c r="D778" s="35" t="s">
        <v>166</v>
      </c>
      <c r="E778" s="33" t="s">
        <v>1399</v>
      </c>
      <c r="F778" s="35" t="s">
        <v>4765</v>
      </c>
      <c r="G778" s="35" t="s">
        <v>346</v>
      </c>
      <c r="H778" s="35">
        <v>2146027</v>
      </c>
      <c r="I778" s="35">
        <v>4133</v>
      </c>
      <c r="J778" s="35">
        <v>1308</v>
      </c>
      <c r="K778" s="35">
        <v>886</v>
      </c>
      <c r="L778" s="35">
        <v>40347</v>
      </c>
      <c r="M778" s="35">
        <v>67.737003058103895</v>
      </c>
      <c r="N778" s="35">
        <v>10.6518271454513</v>
      </c>
    </row>
    <row r="779" spans="1:14" x14ac:dyDescent="0.25">
      <c r="A779" s="35" t="s">
        <v>9596</v>
      </c>
      <c r="B779" s="35" t="s">
        <v>4841</v>
      </c>
      <c r="C779" s="35">
        <v>21067001300</v>
      </c>
      <c r="D779" s="35" t="s">
        <v>166</v>
      </c>
      <c r="E779" s="33" t="s">
        <v>1399</v>
      </c>
      <c r="F779" s="35" t="s">
        <v>4765</v>
      </c>
      <c r="G779" s="35" t="s">
        <v>346</v>
      </c>
      <c r="H779" s="35">
        <v>2146027</v>
      </c>
      <c r="I779" s="35">
        <v>2228</v>
      </c>
      <c r="J779" s="35">
        <v>918</v>
      </c>
      <c r="K779" s="35">
        <v>655</v>
      </c>
      <c r="L779" s="35">
        <v>34821</v>
      </c>
      <c r="M779" s="35">
        <v>71.350762527233101</v>
      </c>
      <c r="N779" s="35">
        <v>7.0380676763222203</v>
      </c>
    </row>
    <row r="780" spans="1:14" x14ac:dyDescent="0.25">
      <c r="A780" s="35" t="s">
        <v>9597</v>
      </c>
      <c r="B780" s="35" t="s">
        <v>4841</v>
      </c>
      <c r="C780" s="35">
        <v>21067001400</v>
      </c>
      <c r="D780" s="35" t="s">
        <v>166</v>
      </c>
      <c r="E780" s="33" t="s">
        <v>1399</v>
      </c>
      <c r="F780" s="35" t="s">
        <v>4765</v>
      </c>
      <c r="G780" s="35" t="s">
        <v>346</v>
      </c>
      <c r="H780" s="35">
        <v>2146027</v>
      </c>
      <c r="I780" s="35">
        <v>2211</v>
      </c>
      <c r="J780" s="35">
        <v>790</v>
      </c>
      <c r="K780" s="35">
        <v>571</v>
      </c>
      <c r="L780" s="35">
        <v>36795</v>
      </c>
      <c r="M780" s="35">
        <v>72.278481012658204</v>
      </c>
      <c r="N780" s="35">
        <v>6.1103491908971197</v>
      </c>
    </row>
    <row r="781" spans="1:14" x14ac:dyDescent="0.25">
      <c r="A781" s="35" t="s">
        <v>9598</v>
      </c>
      <c r="B781" s="35" t="s">
        <v>4841</v>
      </c>
      <c r="C781" s="35">
        <v>21067001600</v>
      </c>
      <c r="D781" s="35" t="s">
        <v>166</v>
      </c>
      <c r="E781" s="33" t="s">
        <v>1399</v>
      </c>
      <c r="F781" s="35" t="s">
        <v>4765</v>
      </c>
      <c r="G781" s="35" t="s">
        <v>346</v>
      </c>
      <c r="H781" s="35">
        <v>2146027</v>
      </c>
      <c r="I781" s="35">
        <v>2332</v>
      </c>
      <c r="J781" s="35">
        <v>995</v>
      </c>
      <c r="K781" s="35">
        <v>711</v>
      </c>
      <c r="L781" s="35">
        <v>46136</v>
      </c>
      <c r="M781" s="35">
        <v>71.457286432160799</v>
      </c>
      <c r="N781" s="35">
        <v>6.9315437713945398</v>
      </c>
    </row>
    <row r="782" spans="1:14" x14ac:dyDescent="0.25">
      <c r="A782" s="35" t="s">
        <v>9599</v>
      </c>
      <c r="B782" s="35" t="s">
        <v>4841</v>
      </c>
      <c r="C782" s="35">
        <v>5119004106</v>
      </c>
      <c r="D782" s="35" t="s">
        <v>45</v>
      </c>
      <c r="E782" s="33" t="s">
        <v>440</v>
      </c>
      <c r="F782" s="35" t="s">
        <v>4826</v>
      </c>
      <c r="G782" s="35" t="s">
        <v>346</v>
      </c>
      <c r="H782" s="35">
        <v>541000</v>
      </c>
      <c r="I782" s="35">
        <v>5632</v>
      </c>
      <c r="J782" s="35">
        <v>2651</v>
      </c>
      <c r="K782" s="35">
        <v>1864</v>
      </c>
      <c r="L782" s="35">
        <v>46222</v>
      </c>
      <c r="M782" s="35">
        <v>70.313089400226303</v>
      </c>
      <c r="N782" s="35">
        <v>8.0757408033290101</v>
      </c>
    </row>
    <row r="783" spans="1:14" x14ac:dyDescent="0.25">
      <c r="A783" s="35" t="s">
        <v>9600</v>
      </c>
      <c r="B783" s="35" t="s">
        <v>4841</v>
      </c>
      <c r="C783" s="35">
        <v>5119004220</v>
      </c>
      <c r="D783" s="35" t="s">
        <v>45</v>
      </c>
      <c r="E783" s="33" t="s">
        <v>440</v>
      </c>
      <c r="F783" s="35" t="s">
        <v>4826</v>
      </c>
      <c r="G783" s="35" t="s">
        <v>346</v>
      </c>
      <c r="H783" s="35">
        <v>541000</v>
      </c>
      <c r="I783" s="35">
        <v>6662</v>
      </c>
      <c r="J783" s="35">
        <v>2527</v>
      </c>
      <c r="K783" s="35">
        <v>1694</v>
      </c>
      <c r="L783" s="35">
        <v>54693</v>
      </c>
      <c r="M783" s="35">
        <v>67.036011080332401</v>
      </c>
      <c r="N783" s="35">
        <v>11.352819123222901</v>
      </c>
    </row>
    <row r="784" spans="1:14" x14ac:dyDescent="0.25">
      <c r="A784" s="35" t="s">
        <v>9601</v>
      </c>
      <c r="B784" s="35" t="s">
        <v>4841</v>
      </c>
      <c r="C784" s="35">
        <v>5119004500</v>
      </c>
      <c r="D784" s="35" t="s">
        <v>45</v>
      </c>
      <c r="E784" s="33" t="s">
        <v>440</v>
      </c>
      <c r="F784" s="35" t="s">
        <v>4826</v>
      </c>
      <c r="G784" s="35" t="s">
        <v>346</v>
      </c>
      <c r="H784" s="35">
        <v>541000</v>
      </c>
      <c r="I784" s="35">
        <v>1973</v>
      </c>
      <c r="J784" s="35">
        <v>585</v>
      </c>
      <c r="K784" s="35">
        <v>408</v>
      </c>
      <c r="L784" s="35">
        <v>28750</v>
      </c>
      <c r="M784" s="35">
        <v>69.743589743589695</v>
      </c>
      <c r="N784" s="35">
        <v>8.6452404599655992</v>
      </c>
    </row>
    <row r="785" spans="1:14" x14ac:dyDescent="0.25">
      <c r="A785" s="35" t="s">
        <v>9602</v>
      </c>
      <c r="B785" s="35" t="s">
        <v>4841</v>
      </c>
      <c r="C785" s="35">
        <v>5119980400</v>
      </c>
      <c r="D785" s="35" t="s">
        <v>45</v>
      </c>
      <c r="E785" s="33" t="s">
        <v>440</v>
      </c>
      <c r="F785" s="35" t="s">
        <v>4826</v>
      </c>
      <c r="G785" s="35" t="s">
        <v>346</v>
      </c>
      <c r="H785" s="35">
        <v>541000</v>
      </c>
      <c r="I785" s="35">
        <v>590</v>
      </c>
      <c r="J785" s="35">
        <v>232</v>
      </c>
      <c r="K785" s="35">
        <v>96</v>
      </c>
      <c r="L785" s="35">
        <v>14531</v>
      </c>
      <c r="M785" s="35">
        <v>41.379310344827502</v>
      </c>
      <c r="N785" s="35">
        <v>37.0095198587277</v>
      </c>
    </row>
    <row r="786" spans="1:14" x14ac:dyDescent="0.25">
      <c r="A786" s="35" t="s">
        <v>9603</v>
      </c>
      <c r="B786" s="35" t="s">
        <v>4841</v>
      </c>
      <c r="C786" s="35">
        <v>5119001900</v>
      </c>
      <c r="D786" s="35" t="s">
        <v>45</v>
      </c>
      <c r="E786" s="33" t="s">
        <v>440</v>
      </c>
      <c r="F786" s="35" t="s">
        <v>4826</v>
      </c>
      <c r="G786" s="35" t="s">
        <v>346</v>
      </c>
      <c r="H786" s="35">
        <v>541000</v>
      </c>
      <c r="I786" s="35">
        <v>3211</v>
      </c>
      <c r="J786" s="35">
        <v>876</v>
      </c>
      <c r="K786" s="35">
        <v>604</v>
      </c>
      <c r="L786" s="35">
        <v>26518</v>
      </c>
      <c r="M786" s="35">
        <v>68.949771689497695</v>
      </c>
      <c r="N786" s="35">
        <v>9.4390585140576206</v>
      </c>
    </row>
    <row r="787" spans="1:14" x14ac:dyDescent="0.25">
      <c r="A787" s="35" t="s">
        <v>9604</v>
      </c>
      <c r="B787" s="35" t="s">
        <v>4841</v>
      </c>
      <c r="C787" s="35">
        <v>5119002002</v>
      </c>
      <c r="D787" s="35" t="s">
        <v>45</v>
      </c>
      <c r="E787" s="33" t="s">
        <v>440</v>
      </c>
      <c r="F787" s="35" t="s">
        <v>4826</v>
      </c>
      <c r="G787" s="35" t="s">
        <v>346</v>
      </c>
      <c r="H787" s="35">
        <v>541000</v>
      </c>
      <c r="I787" s="35">
        <v>4362</v>
      </c>
      <c r="J787" s="35">
        <v>1831</v>
      </c>
      <c r="K787" s="35">
        <v>1035</v>
      </c>
      <c r="L787" s="35">
        <v>27422</v>
      </c>
      <c r="M787" s="35">
        <v>56.526488257782603</v>
      </c>
      <c r="N787" s="35">
        <v>21.862341945772702</v>
      </c>
    </row>
    <row r="788" spans="1:14" x14ac:dyDescent="0.25">
      <c r="A788" s="35" t="s">
        <v>9605</v>
      </c>
      <c r="B788" s="35" t="s">
        <v>4841</v>
      </c>
      <c r="C788" s="35">
        <v>5119004107</v>
      </c>
      <c r="D788" s="35" t="s">
        <v>45</v>
      </c>
      <c r="E788" s="33" t="s">
        <v>440</v>
      </c>
      <c r="F788" s="35" t="s">
        <v>4826</v>
      </c>
      <c r="G788" s="35" t="s">
        <v>346</v>
      </c>
      <c r="H788" s="35">
        <v>541000</v>
      </c>
      <c r="I788" s="35">
        <v>3590</v>
      </c>
      <c r="J788" s="35">
        <v>959</v>
      </c>
      <c r="K788" s="35">
        <v>535</v>
      </c>
      <c r="L788" s="35">
        <v>30849</v>
      </c>
      <c r="M788" s="35">
        <v>55.787278415015599</v>
      </c>
      <c r="N788" s="35">
        <v>22.601551788539702</v>
      </c>
    </row>
    <row r="789" spans="1:14" x14ac:dyDescent="0.25">
      <c r="A789" s="35" t="s">
        <v>9606</v>
      </c>
      <c r="B789" s="35" t="s">
        <v>4841</v>
      </c>
      <c r="C789" s="35">
        <v>5119004700</v>
      </c>
      <c r="D789" s="35" t="s">
        <v>45</v>
      </c>
      <c r="E789" s="33" t="s">
        <v>440</v>
      </c>
      <c r="F789" s="35" t="s">
        <v>4826</v>
      </c>
      <c r="G789" s="35" t="s">
        <v>346</v>
      </c>
      <c r="H789" s="35">
        <v>541000</v>
      </c>
      <c r="I789" s="35">
        <v>3621</v>
      </c>
      <c r="J789" s="35">
        <v>1362</v>
      </c>
      <c r="K789" s="35">
        <v>972</v>
      </c>
      <c r="L789" s="35">
        <v>43029</v>
      </c>
      <c r="M789" s="35">
        <v>71.365638766519794</v>
      </c>
      <c r="N789" s="35">
        <v>7.0231914370355204</v>
      </c>
    </row>
    <row r="790" spans="1:14" x14ac:dyDescent="0.25">
      <c r="A790" s="35" t="s">
        <v>9607</v>
      </c>
      <c r="B790" s="35" t="s">
        <v>4841</v>
      </c>
      <c r="C790" s="35">
        <v>5119002102</v>
      </c>
      <c r="D790" s="35" t="s">
        <v>45</v>
      </c>
      <c r="E790" s="33" t="s">
        <v>440</v>
      </c>
      <c r="F790" s="35" t="s">
        <v>4826</v>
      </c>
      <c r="G790" s="35" t="s">
        <v>346</v>
      </c>
      <c r="H790" s="35">
        <v>541000</v>
      </c>
      <c r="I790" s="35">
        <v>4354</v>
      </c>
      <c r="J790" s="35">
        <v>1822</v>
      </c>
      <c r="K790" s="35">
        <v>1298</v>
      </c>
      <c r="L790" s="35">
        <v>35064</v>
      </c>
      <c r="M790" s="35">
        <v>71.240395170142705</v>
      </c>
      <c r="N790" s="35">
        <v>7.1484350334126301</v>
      </c>
    </row>
    <row r="791" spans="1:14" x14ac:dyDescent="0.25">
      <c r="A791" s="35" t="s">
        <v>9608</v>
      </c>
      <c r="B791" s="35" t="s">
        <v>4841</v>
      </c>
      <c r="C791" s="35">
        <v>5119004103</v>
      </c>
      <c r="D791" s="35" t="s">
        <v>45</v>
      </c>
      <c r="E791" s="33" t="s">
        <v>440</v>
      </c>
      <c r="F791" s="35" t="s">
        <v>4826</v>
      </c>
      <c r="G791" s="35" t="s">
        <v>346</v>
      </c>
      <c r="H791" s="35">
        <v>541000</v>
      </c>
      <c r="I791" s="35">
        <v>3890</v>
      </c>
      <c r="J791" s="35">
        <v>1861</v>
      </c>
      <c r="K791" s="35">
        <v>1332</v>
      </c>
      <c r="L791" s="35">
        <v>34172</v>
      </c>
      <c r="M791" s="35">
        <v>71.574422353573297</v>
      </c>
      <c r="N791" s="35">
        <v>6.8144078499819898</v>
      </c>
    </row>
    <row r="792" spans="1:14" x14ac:dyDescent="0.25">
      <c r="A792" s="35" t="s">
        <v>9609</v>
      </c>
      <c r="B792" s="35" t="s">
        <v>4841</v>
      </c>
      <c r="C792" s="35">
        <v>5119000500</v>
      </c>
      <c r="D792" s="35" t="s">
        <v>45</v>
      </c>
      <c r="E792" s="33" t="s">
        <v>440</v>
      </c>
      <c r="F792" s="35" t="s">
        <v>4826</v>
      </c>
      <c r="G792" s="35" t="s">
        <v>346</v>
      </c>
      <c r="H792" s="35">
        <v>541000</v>
      </c>
      <c r="I792" s="35">
        <v>1663</v>
      </c>
      <c r="J792" s="35">
        <v>541</v>
      </c>
      <c r="K792" s="35">
        <v>259</v>
      </c>
      <c r="L792" s="35">
        <v>28750</v>
      </c>
      <c r="M792" s="35">
        <v>47.874306839186602</v>
      </c>
      <c r="N792" s="35">
        <v>30.5145233643686</v>
      </c>
    </row>
    <row r="793" spans="1:14" x14ac:dyDescent="0.25">
      <c r="A793" s="35" t="s">
        <v>9610</v>
      </c>
      <c r="B793" s="35" t="s">
        <v>4841</v>
      </c>
      <c r="C793" s="35">
        <v>5119001100</v>
      </c>
      <c r="D793" s="35" t="s">
        <v>45</v>
      </c>
      <c r="E793" s="33" t="s">
        <v>440</v>
      </c>
      <c r="F793" s="35" t="s">
        <v>4826</v>
      </c>
      <c r="G793" s="35" t="s">
        <v>346</v>
      </c>
      <c r="H793" s="35">
        <v>541000</v>
      </c>
      <c r="I793" s="35">
        <v>1967</v>
      </c>
      <c r="J793" s="35">
        <v>547</v>
      </c>
      <c r="K793" s="35">
        <v>288</v>
      </c>
      <c r="L793" s="35">
        <v>22165</v>
      </c>
      <c r="M793" s="35">
        <v>52.650822669104201</v>
      </c>
      <c r="N793" s="35">
        <v>25.7380075344511</v>
      </c>
    </row>
    <row r="794" spans="1:14" x14ac:dyDescent="0.25">
      <c r="A794" s="35" t="s">
        <v>9611</v>
      </c>
      <c r="B794" s="35" t="s">
        <v>4841</v>
      </c>
      <c r="C794" s="35">
        <v>5119001200</v>
      </c>
      <c r="D794" s="35" t="s">
        <v>45</v>
      </c>
      <c r="E794" s="33" t="s">
        <v>440</v>
      </c>
      <c r="F794" s="35" t="s">
        <v>4826</v>
      </c>
      <c r="G794" s="35" t="s">
        <v>346</v>
      </c>
      <c r="H794" s="35">
        <v>541000</v>
      </c>
      <c r="I794" s="35">
        <v>1501</v>
      </c>
      <c r="J794" s="35">
        <v>704</v>
      </c>
      <c r="K794" s="35">
        <v>233</v>
      </c>
      <c r="L794" s="35">
        <v>28917</v>
      </c>
      <c r="M794" s="35">
        <v>33.096590909090899</v>
      </c>
      <c r="N794" s="35">
        <v>45.292239294464402</v>
      </c>
    </row>
    <row r="795" spans="1:14" x14ac:dyDescent="0.25">
      <c r="A795" s="35" t="s">
        <v>9612</v>
      </c>
      <c r="B795" s="35" t="s">
        <v>4841</v>
      </c>
      <c r="C795" s="35">
        <v>5119001300</v>
      </c>
      <c r="D795" s="35" t="s">
        <v>45</v>
      </c>
      <c r="E795" s="33" t="s">
        <v>440</v>
      </c>
      <c r="F795" s="35" t="s">
        <v>4826</v>
      </c>
      <c r="G795" s="35" t="s">
        <v>346</v>
      </c>
      <c r="H795" s="35">
        <v>541000</v>
      </c>
      <c r="I795" s="35">
        <v>2175</v>
      </c>
      <c r="J795" s="35">
        <v>812</v>
      </c>
      <c r="K795" s="35">
        <v>463</v>
      </c>
      <c r="L795" s="35">
        <v>34681</v>
      </c>
      <c r="M795" s="35">
        <v>57.019704433497502</v>
      </c>
      <c r="N795" s="35">
        <v>21.369125770057799</v>
      </c>
    </row>
    <row r="796" spans="1:14" x14ac:dyDescent="0.25">
      <c r="A796" s="35" t="s">
        <v>9613</v>
      </c>
      <c r="B796" s="35" t="s">
        <v>4841</v>
      </c>
      <c r="C796" s="35">
        <v>6037575201</v>
      </c>
      <c r="D796" s="35" t="s">
        <v>59</v>
      </c>
      <c r="E796" s="33" t="s">
        <v>518</v>
      </c>
      <c r="F796" s="35" t="s">
        <v>4821</v>
      </c>
      <c r="G796" s="35" t="s">
        <v>346</v>
      </c>
      <c r="H796" s="35">
        <v>643000</v>
      </c>
      <c r="I796" s="35">
        <v>4986</v>
      </c>
      <c r="J796" s="35">
        <v>1920</v>
      </c>
      <c r="K796" s="35">
        <v>1164</v>
      </c>
      <c r="L796" s="35">
        <v>51346</v>
      </c>
      <c r="M796" s="35">
        <v>60.624999999999901</v>
      </c>
      <c r="N796" s="35">
        <v>17.763830203555301</v>
      </c>
    </row>
    <row r="797" spans="1:14" x14ac:dyDescent="0.25">
      <c r="A797" s="35" t="s">
        <v>9614</v>
      </c>
      <c r="B797" s="35" t="s">
        <v>4841</v>
      </c>
      <c r="C797" s="35">
        <v>6037576403</v>
      </c>
      <c r="D797" s="35" t="s">
        <v>59</v>
      </c>
      <c r="E797" s="33" t="s">
        <v>518</v>
      </c>
      <c r="F797" s="35" t="s">
        <v>4821</v>
      </c>
      <c r="G797" s="35" t="s">
        <v>346</v>
      </c>
      <c r="H797" s="35">
        <v>643000</v>
      </c>
      <c r="I797" s="35">
        <v>5303</v>
      </c>
      <c r="J797" s="35">
        <v>2530</v>
      </c>
      <c r="K797" s="35">
        <v>1782</v>
      </c>
      <c r="L797" s="35">
        <v>47292</v>
      </c>
      <c r="M797" s="35">
        <v>71.710261569416502</v>
      </c>
      <c r="N797" s="35">
        <v>6.6785686341388404</v>
      </c>
    </row>
    <row r="798" spans="1:14" x14ac:dyDescent="0.25">
      <c r="A798" s="35" t="s">
        <v>9615</v>
      </c>
      <c r="B798" s="35" t="s">
        <v>4841</v>
      </c>
      <c r="C798" s="35">
        <v>6037576402</v>
      </c>
      <c r="D798" s="35" t="s">
        <v>59</v>
      </c>
      <c r="E798" s="33" t="s">
        <v>518</v>
      </c>
      <c r="F798" s="35" t="s">
        <v>4821</v>
      </c>
      <c r="G798" s="35" t="s">
        <v>346</v>
      </c>
      <c r="H798" s="35">
        <v>643000</v>
      </c>
      <c r="I798" s="35">
        <v>4760</v>
      </c>
      <c r="J798" s="35">
        <v>2043</v>
      </c>
      <c r="K798" s="35">
        <v>1434</v>
      </c>
      <c r="L798" s="35">
        <v>49828</v>
      </c>
      <c r="M798" s="35">
        <v>70.190895741556503</v>
      </c>
      <c r="N798" s="35">
        <v>8.1979344619988108</v>
      </c>
    </row>
    <row r="799" spans="1:14" x14ac:dyDescent="0.25">
      <c r="A799" s="35" t="s">
        <v>9616</v>
      </c>
      <c r="B799" s="35" t="s">
        <v>4841</v>
      </c>
      <c r="C799" s="35">
        <v>6037573202</v>
      </c>
      <c r="D799" s="35" t="s">
        <v>59</v>
      </c>
      <c r="E799" s="33" t="s">
        <v>518</v>
      </c>
      <c r="F799" s="35" t="s">
        <v>4821</v>
      </c>
      <c r="G799" s="35" t="s">
        <v>346</v>
      </c>
      <c r="H799" s="35">
        <v>643000</v>
      </c>
      <c r="I799" s="35">
        <v>6685</v>
      </c>
      <c r="J799" s="35">
        <v>2749</v>
      </c>
      <c r="K799" s="35">
        <v>1863</v>
      </c>
      <c r="L799" s="35">
        <v>60650</v>
      </c>
      <c r="M799" s="35">
        <v>68.117001828153505</v>
      </c>
      <c r="N799" s="35">
        <v>10.2718283754017</v>
      </c>
    </row>
    <row r="800" spans="1:14" x14ac:dyDescent="0.25">
      <c r="A800" s="35" t="s">
        <v>9617</v>
      </c>
      <c r="B800" s="35" t="s">
        <v>4841</v>
      </c>
      <c r="C800" s="35">
        <v>6037573300</v>
      </c>
      <c r="D800" s="35" t="s">
        <v>59</v>
      </c>
      <c r="E800" s="33" t="s">
        <v>518</v>
      </c>
      <c r="F800" s="35" t="s">
        <v>4821</v>
      </c>
      <c r="G800" s="35" t="s">
        <v>346</v>
      </c>
      <c r="H800" s="35">
        <v>643000</v>
      </c>
      <c r="I800" s="35">
        <v>4203</v>
      </c>
      <c r="J800" s="35">
        <v>1815</v>
      </c>
      <c r="K800" s="35">
        <v>1227</v>
      </c>
      <c r="L800" s="35">
        <v>47692</v>
      </c>
      <c r="M800" s="35">
        <v>67.603305785123894</v>
      </c>
      <c r="N800" s="35">
        <v>10.785524418431301</v>
      </c>
    </row>
    <row r="801" spans="1:14" x14ac:dyDescent="0.25">
      <c r="A801" s="35" t="s">
        <v>9618</v>
      </c>
      <c r="B801" s="35" t="s">
        <v>4841</v>
      </c>
      <c r="C801" s="35">
        <v>6037573101</v>
      </c>
      <c r="D801" s="35" t="s">
        <v>59</v>
      </c>
      <c r="E801" s="33" t="s">
        <v>518</v>
      </c>
      <c r="F801" s="35" t="s">
        <v>4821</v>
      </c>
      <c r="G801" s="35" t="s">
        <v>346</v>
      </c>
      <c r="H801" s="35">
        <v>643000</v>
      </c>
      <c r="I801" s="35">
        <v>4583</v>
      </c>
      <c r="J801" s="35">
        <v>2036</v>
      </c>
      <c r="K801" s="35">
        <v>1429</v>
      </c>
      <c r="L801" s="35">
        <v>53611</v>
      </c>
      <c r="M801" s="35">
        <v>70.186640471512703</v>
      </c>
      <c r="N801" s="35">
        <v>8.2021897320425694</v>
      </c>
    </row>
    <row r="802" spans="1:14" x14ac:dyDescent="0.25">
      <c r="A802" s="35" t="s">
        <v>9619</v>
      </c>
      <c r="B802" s="35" t="s">
        <v>4841</v>
      </c>
      <c r="C802" s="35">
        <v>6037575101</v>
      </c>
      <c r="D802" s="35" t="s">
        <v>59</v>
      </c>
      <c r="E802" s="33" t="s">
        <v>518</v>
      </c>
      <c r="F802" s="35" t="s">
        <v>4821</v>
      </c>
      <c r="G802" s="35" t="s">
        <v>346</v>
      </c>
      <c r="H802" s="35">
        <v>643000</v>
      </c>
      <c r="I802" s="35">
        <v>4210</v>
      </c>
      <c r="J802" s="35">
        <v>1799</v>
      </c>
      <c r="K802" s="35">
        <v>1292</v>
      </c>
      <c r="L802" s="35">
        <v>49250</v>
      </c>
      <c r="M802" s="35">
        <v>71.817676486937103</v>
      </c>
      <c r="N802" s="35">
        <v>6.5711537166181504</v>
      </c>
    </row>
    <row r="803" spans="1:14" x14ac:dyDescent="0.25">
      <c r="A803" s="35" t="s">
        <v>9620</v>
      </c>
      <c r="B803" s="35" t="s">
        <v>4841</v>
      </c>
      <c r="C803" s="35">
        <v>6037575300</v>
      </c>
      <c r="D803" s="35" t="s">
        <v>59</v>
      </c>
      <c r="E803" s="33" t="s">
        <v>518</v>
      </c>
      <c r="F803" s="35" t="s">
        <v>4821</v>
      </c>
      <c r="G803" s="35" t="s">
        <v>346</v>
      </c>
      <c r="H803" s="35">
        <v>643000</v>
      </c>
      <c r="I803" s="35">
        <v>4379</v>
      </c>
      <c r="J803" s="35">
        <v>1794</v>
      </c>
      <c r="K803" s="35">
        <v>1222</v>
      </c>
      <c r="L803" s="35">
        <v>43147</v>
      </c>
      <c r="M803" s="35">
        <v>68.115942028985501</v>
      </c>
      <c r="N803" s="35">
        <v>10.2728881745698</v>
      </c>
    </row>
    <row r="804" spans="1:14" x14ac:dyDescent="0.25">
      <c r="A804" s="35" t="s">
        <v>9621</v>
      </c>
      <c r="B804" s="35" t="s">
        <v>4841</v>
      </c>
      <c r="C804" s="35">
        <v>6037221500</v>
      </c>
      <c r="D804" s="35" t="s">
        <v>59</v>
      </c>
      <c r="E804" s="33" t="s">
        <v>511</v>
      </c>
      <c r="F804" s="35" t="s">
        <v>4811</v>
      </c>
      <c r="G804" s="35" t="s">
        <v>346</v>
      </c>
      <c r="H804" s="35">
        <v>644000</v>
      </c>
      <c r="I804" s="35">
        <v>3542</v>
      </c>
      <c r="J804" s="35">
        <v>1412</v>
      </c>
      <c r="K804" s="35">
        <v>978</v>
      </c>
      <c r="L804" s="35">
        <v>27952</v>
      </c>
      <c r="M804" s="35">
        <v>69.263456090651502</v>
      </c>
      <c r="N804" s="35">
        <v>9.1253741129037795</v>
      </c>
    </row>
    <row r="805" spans="1:14" x14ac:dyDescent="0.25">
      <c r="A805" s="35" t="s">
        <v>9622</v>
      </c>
      <c r="B805" s="35" t="s">
        <v>4841</v>
      </c>
      <c r="C805" s="35">
        <v>6037221710</v>
      </c>
      <c r="D805" s="35" t="s">
        <v>59</v>
      </c>
      <c r="E805" s="33" t="s">
        <v>511</v>
      </c>
      <c r="F805" s="35" t="s">
        <v>4811</v>
      </c>
      <c r="G805" s="35" t="s">
        <v>346</v>
      </c>
      <c r="H805" s="35">
        <v>644000</v>
      </c>
      <c r="I805" s="35">
        <v>2878</v>
      </c>
      <c r="J805" s="35">
        <v>1186</v>
      </c>
      <c r="K805" s="35">
        <v>848</v>
      </c>
      <c r="L805" s="35">
        <v>43889</v>
      </c>
      <c r="M805" s="35">
        <v>71.500843170320394</v>
      </c>
      <c r="N805" s="35">
        <v>6.8879870332349302</v>
      </c>
    </row>
    <row r="806" spans="1:14" x14ac:dyDescent="0.25">
      <c r="A806" s="35" t="s">
        <v>9623</v>
      </c>
      <c r="B806" s="35" t="s">
        <v>4841</v>
      </c>
      <c r="C806" s="35">
        <v>6037221900</v>
      </c>
      <c r="D806" s="35" t="s">
        <v>59</v>
      </c>
      <c r="E806" s="33" t="s">
        <v>511</v>
      </c>
      <c r="F806" s="35" t="s">
        <v>4811</v>
      </c>
      <c r="G806" s="35" t="s">
        <v>346</v>
      </c>
      <c r="H806" s="35">
        <v>644000</v>
      </c>
      <c r="I806" s="35">
        <v>3839</v>
      </c>
      <c r="J806" s="35">
        <v>600</v>
      </c>
      <c r="K806" s="35">
        <v>293</v>
      </c>
      <c r="L806" s="35">
        <v>23777</v>
      </c>
      <c r="M806" s="35">
        <v>48.8333333333333</v>
      </c>
      <c r="N806" s="35">
        <v>29.555496870222001</v>
      </c>
    </row>
    <row r="807" spans="1:14" x14ac:dyDescent="0.25">
      <c r="A807" s="35" t="s">
        <v>9624</v>
      </c>
      <c r="B807" s="35" t="s">
        <v>4841</v>
      </c>
      <c r="C807" s="35">
        <v>6037222100</v>
      </c>
      <c r="D807" s="35" t="s">
        <v>59</v>
      </c>
      <c r="E807" s="33" t="s">
        <v>511</v>
      </c>
      <c r="F807" s="35" t="s">
        <v>4811</v>
      </c>
      <c r="G807" s="35" t="s">
        <v>346</v>
      </c>
      <c r="H807" s="35">
        <v>644000</v>
      </c>
      <c r="I807" s="35">
        <v>4264</v>
      </c>
      <c r="J807" s="35">
        <v>1894</v>
      </c>
      <c r="K807" s="35">
        <v>1371</v>
      </c>
      <c r="L807" s="35">
        <v>64022</v>
      </c>
      <c r="M807" s="35">
        <v>72.386483632523706</v>
      </c>
      <c r="N807" s="35">
        <v>6.0023465710315804</v>
      </c>
    </row>
    <row r="808" spans="1:14" x14ac:dyDescent="0.25">
      <c r="A808" s="35" t="s">
        <v>9625</v>
      </c>
      <c r="B808" s="35" t="s">
        <v>4841</v>
      </c>
      <c r="C808" s="35">
        <v>6037234600</v>
      </c>
      <c r="D808" s="35" t="s">
        <v>59</v>
      </c>
      <c r="E808" s="33" t="s">
        <v>511</v>
      </c>
      <c r="F808" s="35" t="s">
        <v>4811</v>
      </c>
      <c r="G808" s="35" t="s">
        <v>346</v>
      </c>
      <c r="H808" s="35">
        <v>644000</v>
      </c>
      <c r="I808" s="35">
        <v>4875</v>
      </c>
      <c r="J808" s="35">
        <v>2103</v>
      </c>
      <c r="K808" s="35">
        <v>1458</v>
      </c>
      <c r="L808" s="35">
        <v>71618</v>
      </c>
      <c r="M808" s="35">
        <v>69.329529243937202</v>
      </c>
      <c r="N808" s="35">
        <v>9.0593009596180991</v>
      </c>
    </row>
    <row r="809" spans="1:14" x14ac:dyDescent="0.25">
      <c r="A809" s="35" t="s">
        <v>9626</v>
      </c>
      <c r="B809" s="35" t="s">
        <v>4841</v>
      </c>
      <c r="C809" s="35">
        <v>6037234700</v>
      </c>
      <c r="D809" s="35" t="s">
        <v>59</v>
      </c>
      <c r="E809" s="33" t="s">
        <v>511</v>
      </c>
      <c r="F809" s="35" t="s">
        <v>4811</v>
      </c>
      <c r="G809" s="35" t="s">
        <v>346</v>
      </c>
      <c r="H809" s="35">
        <v>644000</v>
      </c>
      <c r="I809" s="35">
        <v>3721</v>
      </c>
      <c r="J809" s="35">
        <v>1674</v>
      </c>
      <c r="K809" s="35">
        <v>1222</v>
      </c>
      <c r="L809" s="35">
        <v>52234</v>
      </c>
      <c r="M809" s="35">
        <v>72.998805256869701</v>
      </c>
      <c r="N809" s="35">
        <v>5.3900249466855703</v>
      </c>
    </row>
    <row r="810" spans="1:14" x14ac:dyDescent="0.25">
      <c r="A810" s="35" t="s">
        <v>9627</v>
      </c>
      <c r="B810" s="35" t="s">
        <v>4841</v>
      </c>
      <c r="C810" s="35">
        <v>6037237720</v>
      </c>
      <c r="D810" s="35" t="s">
        <v>59</v>
      </c>
      <c r="E810" s="33" t="s">
        <v>511</v>
      </c>
      <c r="F810" s="35" t="s">
        <v>4811</v>
      </c>
      <c r="G810" s="35" t="s">
        <v>346</v>
      </c>
      <c r="H810" s="35">
        <v>644000</v>
      </c>
      <c r="I810" s="35">
        <v>3779</v>
      </c>
      <c r="J810" s="35">
        <v>1524</v>
      </c>
      <c r="K810" s="35">
        <v>940</v>
      </c>
      <c r="L810" s="35">
        <v>36520</v>
      </c>
      <c r="M810" s="35">
        <v>61.6797900262467</v>
      </c>
      <c r="N810" s="35">
        <v>16.709040177308601</v>
      </c>
    </row>
    <row r="811" spans="1:14" x14ac:dyDescent="0.25">
      <c r="A811" s="35" t="s">
        <v>9628</v>
      </c>
      <c r="B811" s="35" t="s">
        <v>4841</v>
      </c>
      <c r="C811" s="35">
        <v>6037237800</v>
      </c>
      <c r="D811" s="35" t="s">
        <v>59</v>
      </c>
      <c r="E811" s="33" t="s">
        <v>511</v>
      </c>
      <c r="F811" s="35" t="s">
        <v>4811</v>
      </c>
      <c r="G811" s="35" t="s">
        <v>346</v>
      </c>
      <c r="H811" s="35">
        <v>644000</v>
      </c>
      <c r="I811" s="35">
        <v>3980</v>
      </c>
      <c r="J811" s="35">
        <v>1646</v>
      </c>
      <c r="K811" s="35">
        <v>1163</v>
      </c>
      <c r="L811" s="35">
        <v>65821</v>
      </c>
      <c r="M811" s="35">
        <v>70.656136087484796</v>
      </c>
      <c r="N811" s="35">
        <v>7.7326941160705296</v>
      </c>
    </row>
    <row r="812" spans="1:14" x14ac:dyDescent="0.25">
      <c r="A812" s="35" t="s">
        <v>9629</v>
      </c>
      <c r="B812" s="35" t="s">
        <v>4841</v>
      </c>
      <c r="C812" s="35">
        <v>6037238100</v>
      </c>
      <c r="D812" s="35" t="s">
        <v>59</v>
      </c>
      <c r="E812" s="33" t="s">
        <v>511</v>
      </c>
      <c r="F812" s="35" t="s">
        <v>4811</v>
      </c>
      <c r="G812" s="35" t="s">
        <v>346</v>
      </c>
      <c r="H812" s="35">
        <v>644000</v>
      </c>
      <c r="I812" s="35">
        <v>5330</v>
      </c>
      <c r="J812" s="35">
        <v>2543</v>
      </c>
      <c r="K812" s="35">
        <v>1762</v>
      </c>
      <c r="L812" s="35">
        <v>49922</v>
      </c>
      <c r="M812" s="35">
        <v>69.288242233582295</v>
      </c>
      <c r="N812" s="35">
        <v>9.1005879699729597</v>
      </c>
    </row>
    <row r="813" spans="1:14" x14ac:dyDescent="0.25">
      <c r="A813" s="35" t="s">
        <v>9630</v>
      </c>
      <c r="B813" s="35" t="s">
        <v>4841</v>
      </c>
      <c r="C813" s="35">
        <v>6037238200</v>
      </c>
      <c r="D813" s="35" t="s">
        <v>59</v>
      </c>
      <c r="E813" s="33" t="s">
        <v>511</v>
      </c>
      <c r="F813" s="35" t="s">
        <v>4811</v>
      </c>
      <c r="G813" s="35" t="s">
        <v>346</v>
      </c>
      <c r="H813" s="35">
        <v>644000</v>
      </c>
      <c r="I813" s="35">
        <v>5494</v>
      </c>
      <c r="J813" s="35">
        <v>1929</v>
      </c>
      <c r="K813" s="35">
        <v>1265</v>
      </c>
      <c r="L813" s="35">
        <v>40791</v>
      </c>
      <c r="M813" s="35">
        <v>65.578019699326006</v>
      </c>
      <c r="N813" s="35">
        <v>12.810810504229201</v>
      </c>
    </row>
    <row r="814" spans="1:14" x14ac:dyDescent="0.25">
      <c r="A814" s="35" t="s">
        <v>9631</v>
      </c>
      <c r="B814" s="35" t="s">
        <v>4841</v>
      </c>
      <c r="C814" s="35">
        <v>6037238310</v>
      </c>
      <c r="D814" s="35" t="s">
        <v>59</v>
      </c>
      <c r="E814" s="33" t="s">
        <v>511</v>
      </c>
      <c r="F814" s="35" t="s">
        <v>4811</v>
      </c>
      <c r="G814" s="35" t="s">
        <v>346</v>
      </c>
      <c r="H814" s="35">
        <v>644000</v>
      </c>
      <c r="I814" s="35">
        <v>5207</v>
      </c>
      <c r="J814" s="35">
        <v>2324</v>
      </c>
      <c r="K814" s="35">
        <v>1698</v>
      </c>
      <c r="L814" s="35">
        <v>47987</v>
      </c>
      <c r="M814" s="35">
        <v>73.0636833046471</v>
      </c>
      <c r="N814" s="35">
        <v>5.3251468989081703</v>
      </c>
    </row>
    <row r="815" spans="1:14" x14ac:dyDescent="0.25">
      <c r="A815" s="35" t="s">
        <v>9632</v>
      </c>
      <c r="B815" s="35" t="s">
        <v>4841</v>
      </c>
      <c r="C815" s="35">
        <v>6037238320</v>
      </c>
      <c r="D815" s="35" t="s">
        <v>59</v>
      </c>
      <c r="E815" s="33" t="s">
        <v>511</v>
      </c>
      <c r="F815" s="35" t="s">
        <v>4811</v>
      </c>
      <c r="G815" s="35" t="s">
        <v>346</v>
      </c>
      <c r="H815" s="35">
        <v>644000</v>
      </c>
      <c r="I815" s="35">
        <v>3403</v>
      </c>
      <c r="J815" s="35">
        <v>1474</v>
      </c>
      <c r="K815" s="35">
        <v>1044</v>
      </c>
      <c r="L815" s="35">
        <v>35845</v>
      </c>
      <c r="M815" s="35">
        <v>70.827679782903601</v>
      </c>
      <c r="N815" s="35">
        <v>7.5611504206516802</v>
      </c>
    </row>
    <row r="816" spans="1:14" x14ac:dyDescent="0.25">
      <c r="A816" s="35" t="s">
        <v>9633</v>
      </c>
      <c r="B816" s="35" t="s">
        <v>4841</v>
      </c>
      <c r="C816" s="35">
        <v>6037211410</v>
      </c>
      <c r="D816" s="35" t="s">
        <v>59</v>
      </c>
      <c r="E816" s="33" t="s">
        <v>511</v>
      </c>
      <c r="F816" s="35" t="s">
        <v>4814</v>
      </c>
      <c r="G816" s="35" t="s">
        <v>346</v>
      </c>
      <c r="H816" s="35">
        <v>644000</v>
      </c>
      <c r="I816" s="35">
        <v>3017</v>
      </c>
      <c r="J816" s="35">
        <v>1306</v>
      </c>
      <c r="K816" s="35">
        <v>957</v>
      </c>
      <c r="L816" s="35">
        <v>48966</v>
      </c>
      <c r="M816" s="35">
        <v>73.277182235834601</v>
      </c>
      <c r="N816" s="35">
        <v>5.1116479677207201</v>
      </c>
    </row>
    <row r="817" spans="1:14" x14ac:dyDescent="0.25">
      <c r="A817" s="35" t="s">
        <v>9634</v>
      </c>
      <c r="B817" s="35" t="s">
        <v>4841</v>
      </c>
      <c r="C817" s="35">
        <v>6037213100</v>
      </c>
      <c r="D817" s="35" t="s">
        <v>59</v>
      </c>
      <c r="E817" s="33" t="s">
        <v>511</v>
      </c>
      <c r="F817" s="35" t="s">
        <v>4811</v>
      </c>
      <c r="G817" s="35" t="s">
        <v>346</v>
      </c>
      <c r="H817" s="35">
        <v>644000</v>
      </c>
      <c r="I817" s="35">
        <v>2922</v>
      </c>
      <c r="J817" s="35">
        <v>1367</v>
      </c>
      <c r="K817" s="35">
        <v>985</v>
      </c>
      <c r="L817" s="35">
        <v>47201</v>
      </c>
      <c r="M817" s="35">
        <v>72.055596196049706</v>
      </c>
      <c r="N817" s="35">
        <v>6.33323400750559</v>
      </c>
    </row>
    <row r="818" spans="1:14" x14ac:dyDescent="0.25">
      <c r="A818" s="35" t="s">
        <v>9635</v>
      </c>
      <c r="B818" s="35" t="s">
        <v>4841</v>
      </c>
      <c r="C818" s="35">
        <v>6037224200</v>
      </c>
      <c r="D818" s="35" t="s">
        <v>59</v>
      </c>
      <c r="E818" s="33" t="s">
        <v>511</v>
      </c>
      <c r="F818" s="35" t="s">
        <v>4811</v>
      </c>
      <c r="G818" s="35" t="s">
        <v>346</v>
      </c>
      <c r="H818" s="35">
        <v>644000</v>
      </c>
      <c r="I818" s="35">
        <v>2403</v>
      </c>
      <c r="J818" s="35">
        <v>1139</v>
      </c>
      <c r="K818" s="35">
        <v>816</v>
      </c>
      <c r="L818" s="35">
        <v>39712</v>
      </c>
      <c r="M818" s="35">
        <v>71.641791044776099</v>
      </c>
      <c r="N818" s="35">
        <v>6.7470391587792298</v>
      </c>
    </row>
    <row r="819" spans="1:14" x14ac:dyDescent="0.25">
      <c r="A819" s="35" t="s">
        <v>9636</v>
      </c>
      <c r="B819" s="35" t="s">
        <v>4841</v>
      </c>
      <c r="C819" s="35">
        <v>6037224420</v>
      </c>
      <c r="D819" s="35" t="s">
        <v>59</v>
      </c>
      <c r="E819" s="33" t="s">
        <v>511</v>
      </c>
      <c r="F819" s="35" t="s">
        <v>4811</v>
      </c>
      <c r="G819" s="35" t="s">
        <v>346</v>
      </c>
      <c r="H819" s="35">
        <v>644000</v>
      </c>
      <c r="I819" s="35">
        <v>2634</v>
      </c>
      <c r="J819" s="35">
        <v>1078</v>
      </c>
      <c r="K819" s="35">
        <v>683</v>
      </c>
      <c r="L819" s="35">
        <v>23693</v>
      </c>
      <c r="M819" s="35">
        <v>63.358070500927603</v>
      </c>
      <c r="N819" s="35">
        <v>15.0307597026276</v>
      </c>
    </row>
    <row r="820" spans="1:14" x14ac:dyDescent="0.25">
      <c r="A820" s="35" t="s">
        <v>9637</v>
      </c>
      <c r="B820" s="35" t="s">
        <v>4841</v>
      </c>
      <c r="C820" s="35">
        <v>6037235202</v>
      </c>
      <c r="D820" s="35" t="s">
        <v>59</v>
      </c>
      <c r="E820" s="33" t="s">
        <v>511</v>
      </c>
      <c r="F820" s="35" t="s">
        <v>4811</v>
      </c>
      <c r="G820" s="35" t="s">
        <v>346</v>
      </c>
      <c r="H820" s="35">
        <v>644000</v>
      </c>
      <c r="I820" s="35">
        <v>3945</v>
      </c>
      <c r="J820" s="35">
        <v>1662</v>
      </c>
      <c r="K820" s="35">
        <v>1040</v>
      </c>
      <c r="L820" s="35">
        <v>33024</v>
      </c>
      <c r="M820" s="35">
        <v>62.575210589651</v>
      </c>
      <c r="N820" s="35">
        <v>15.813619613904301</v>
      </c>
    </row>
    <row r="821" spans="1:14" x14ac:dyDescent="0.25">
      <c r="A821" s="35" t="s">
        <v>9638</v>
      </c>
      <c r="B821" s="35" t="s">
        <v>4841</v>
      </c>
      <c r="C821" s="35">
        <v>6037228220</v>
      </c>
      <c r="D821" s="35" t="s">
        <v>59</v>
      </c>
      <c r="E821" s="33" t="s">
        <v>511</v>
      </c>
      <c r="F821" s="35" t="s">
        <v>4811</v>
      </c>
      <c r="G821" s="35" t="s">
        <v>346</v>
      </c>
      <c r="H821" s="35">
        <v>644000</v>
      </c>
      <c r="I821" s="35">
        <v>4792</v>
      </c>
      <c r="J821" s="35">
        <v>2027</v>
      </c>
      <c r="K821" s="35">
        <v>1422</v>
      </c>
      <c r="L821" s="35">
        <v>51402</v>
      </c>
      <c r="M821" s="35">
        <v>70.152935372471603</v>
      </c>
      <c r="N821" s="35">
        <v>8.2358948310837103</v>
      </c>
    </row>
    <row r="822" spans="1:14" x14ac:dyDescent="0.25">
      <c r="A822" s="35" t="s">
        <v>9639</v>
      </c>
      <c r="B822" s="35" t="s">
        <v>4841</v>
      </c>
      <c r="C822" s="35">
        <v>6037228320</v>
      </c>
      <c r="D822" s="35" t="s">
        <v>59</v>
      </c>
      <c r="E822" s="33" t="s">
        <v>511</v>
      </c>
      <c r="F822" s="35" t="s">
        <v>4811</v>
      </c>
      <c r="G822" s="35" t="s">
        <v>346</v>
      </c>
      <c r="H822" s="35">
        <v>644000</v>
      </c>
      <c r="I822" s="35">
        <v>3230</v>
      </c>
      <c r="J822" s="35">
        <v>1337</v>
      </c>
      <c r="K822" s="35">
        <v>887</v>
      </c>
      <c r="L822" s="35">
        <v>46467</v>
      </c>
      <c r="M822" s="35">
        <v>66.342557965594594</v>
      </c>
      <c r="N822" s="35">
        <v>12.0462722379607</v>
      </c>
    </row>
    <row r="823" spans="1:14" x14ac:dyDescent="0.25">
      <c r="A823" s="35" t="s">
        <v>9640</v>
      </c>
      <c r="B823" s="35" t="s">
        <v>4841</v>
      </c>
      <c r="C823" s="35">
        <v>6037228720</v>
      </c>
      <c r="D823" s="35" t="s">
        <v>59</v>
      </c>
      <c r="E823" s="33" t="s">
        <v>511</v>
      </c>
      <c r="F823" s="35" t="s">
        <v>4811</v>
      </c>
      <c r="G823" s="35" t="s">
        <v>346</v>
      </c>
      <c r="H823" s="35">
        <v>644000</v>
      </c>
      <c r="I823" s="35">
        <v>5000</v>
      </c>
      <c r="J823" s="35">
        <v>2098</v>
      </c>
      <c r="K823" s="35">
        <v>1500</v>
      </c>
      <c r="L823" s="35">
        <v>53093</v>
      </c>
      <c r="M823" s="35">
        <v>71.496663489037104</v>
      </c>
      <c r="N823" s="35">
        <v>6.89216671451815</v>
      </c>
    </row>
    <row r="824" spans="1:14" x14ac:dyDescent="0.25">
      <c r="A824" s="35" t="s">
        <v>9641</v>
      </c>
      <c r="B824" s="35" t="s">
        <v>4841</v>
      </c>
      <c r="C824" s="35">
        <v>6037228800</v>
      </c>
      <c r="D824" s="35" t="s">
        <v>59</v>
      </c>
      <c r="E824" s="33" t="s">
        <v>511</v>
      </c>
      <c r="F824" s="35" t="s">
        <v>4811</v>
      </c>
      <c r="G824" s="35" t="s">
        <v>346</v>
      </c>
      <c r="H824" s="35">
        <v>644000</v>
      </c>
      <c r="I824" s="35">
        <v>5436</v>
      </c>
      <c r="J824" s="35">
        <v>2077</v>
      </c>
      <c r="K824" s="35">
        <v>1434</v>
      </c>
      <c r="L824" s="35">
        <v>50764</v>
      </c>
      <c r="M824" s="35">
        <v>69.041887337505997</v>
      </c>
      <c r="N824" s="35">
        <v>9.3469428660493303</v>
      </c>
    </row>
    <row r="825" spans="1:14" x14ac:dyDescent="0.25">
      <c r="A825" s="35" t="s">
        <v>9642</v>
      </c>
      <c r="B825" s="35" t="s">
        <v>4841</v>
      </c>
      <c r="C825" s="35">
        <v>6037228900</v>
      </c>
      <c r="D825" s="35" t="s">
        <v>59</v>
      </c>
      <c r="E825" s="33" t="s">
        <v>511</v>
      </c>
      <c r="F825" s="35" t="s">
        <v>4811</v>
      </c>
      <c r="G825" s="35" t="s">
        <v>346</v>
      </c>
      <c r="H825" s="35">
        <v>644000</v>
      </c>
      <c r="I825" s="35">
        <v>3074</v>
      </c>
      <c r="J825" s="35">
        <v>1164</v>
      </c>
      <c r="K825" s="35">
        <v>763</v>
      </c>
      <c r="L825" s="35">
        <v>32168</v>
      </c>
      <c r="M825" s="35">
        <v>65.549828178694099</v>
      </c>
      <c r="N825" s="35">
        <v>12.839002024861101</v>
      </c>
    </row>
    <row r="826" spans="1:14" x14ac:dyDescent="0.25">
      <c r="A826" s="35" t="s">
        <v>9643</v>
      </c>
      <c r="B826" s="35" t="s">
        <v>4841</v>
      </c>
      <c r="C826" s="35">
        <v>6037229100</v>
      </c>
      <c r="D826" s="35" t="s">
        <v>59</v>
      </c>
      <c r="E826" s="33" t="s">
        <v>511</v>
      </c>
      <c r="F826" s="35" t="s">
        <v>4811</v>
      </c>
      <c r="G826" s="35" t="s">
        <v>346</v>
      </c>
      <c r="H826" s="35">
        <v>644000</v>
      </c>
      <c r="I826" s="35">
        <v>4828</v>
      </c>
      <c r="J826" s="35">
        <v>1956</v>
      </c>
      <c r="K826" s="35">
        <v>1379</v>
      </c>
      <c r="L826" s="35">
        <v>54350</v>
      </c>
      <c r="M826" s="35">
        <v>70.790554414784395</v>
      </c>
      <c r="N826" s="35">
        <v>7.5982757887709402</v>
      </c>
    </row>
    <row r="827" spans="1:14" x14ac:dyDescent="0.25">
      <c r="A827" s="35" t="s">
        <v>9644</v>
      </c>
      <c r="B827" s="35" t="s">
        <v>4841</v>
      </c>
      <c r="C827" s="35">
        <v>6037237710</v>
      </c>
      <c r="D827" s="35" t="s">
        <v>59</v>
      </c>
      <c r="E827" s="33" t="s">
        <v>511</v>
      </c>
      <c r="F827" s="35" t="s">
        <v>4811</v>
      </c>
      <c r="G827" s="35" t="s">
        <v>346</v>
      </c>
      <c r="H827" s="35">
        <v>644000</v>
      </c>
      <c r="I827" s="35">
        <v>4749</v>
      </c>
      <c r="J827" s="35">
        <v>1887</v>
      </c>
      <c r="K827" s="35">
        <v>1380</v>
      </c>
      <c r="L827" s="35">
        <v>41696</v>
      </c>
      <c r="M827" s="35">
        <v>73.131955484896594</v>
      </c>
      <c r="N827" s="35">
        <v>5.2568747186586702</v>
      </c>
    </row>
    <row r="828" spans="1:14" x14ac:dyDescent="0.25">
      <c r="A828" s="35" t="s">
        <v>9645</v>
      </c>
      <c r="B828" s="35" t="s">
        <v>4841</v>
      </c>
      <c r="C828" s="35">
        <v>6037239330</v>
      </c>
      <c r="D828" s="35" t="s">
        <v>59</v>
      </c>
      <c r="E828" s="33" t="s">
        <v>511</v>
      </c>
      <c r="F828" s="35" t="s">
        <v>4811</v>
      </c>
      <c r="G828" s="35" t="s">
        <v>346</v>
      </c>
      <c r="H828" s="35">
        <v>644000</v>
      </c>
      <c r="I828" s="35">
        <v>3100</v>
      </c>
      <c r="J828" s="35">
        <v>1235</v>
      </c>
      <c r="K828" s="35">
        <v>860</v>
      </c>
      <c r="L828" s="35">
        <v>65000</v>
      </c>
      <c r="M828" s="35">
        <v>69.635627530364303</v>
      </c>
      <c r="N828" s="35">
        <v>8.7532026731909696</v>
      </c>
    </row>
    <row r="829" spans="1:14" x14ac:dyDescent="0.25">
      <c r="A829" s="35" t="s">
        <v>9646</v>
      </c>
      <c r="B829" s="35" t="s">
        <v>4841</v>
      </c>
      <c r="C829" s="35">
        <v>6037240700</v>
      </c>
      <c r="D829" s="35" t="s">
        <v>59</v>
      </c>
      <c r="E829" s="33" t="s">
        <v>511</v>
      </c>
      <c r="F829" s="35" t="s">
        <v>4811</v>
      </c>
      <c r="G829" s="35" t="s">
        <v>346</v>
      </c>
      <c r="H829" s="35">
        <v>644000</v>
      </c>
      <c r="I829" s="35">
        <v>6640</v>
      </c>
      <c r="J829" s="35">
        <v>2571</v>
      </c>
      <c r="K829" s="35">
        <v>1854</v>
      </c>
      <c r="L829" s="35">
        <v>48864</v>
      </c>
      <c r="M829" s="35">
        <v>72.112018669778294</v>
      </c>
      <c r="N829" s="35">
        <v>6.2768115337770496</v>
      </c>
    </row>
    <row r="830" spans="1:14" x14ac:dyDescent="0.25">
      <c r="A830" s="35" t="s">
        <v>9647</v>
      </c>
      <c r="B830" s="35" t="s">
        <v>4841</v>
      </c>
      <c r="C830" s="35">
        <v>6037240800</v>
      </c>
      <c r="D830" s="35" t="s">
        <v>59</v>
      </c>
      <c r="E830" s="33" t="s">
        <v>511</v>
      </c>
      <c r="F830" s="35" t="s">
        <v>4811</v>
      </c>
      <c r="G830" s="35" t="s">
        <v>346</v>
      </c>
      <c r="H830" s="35">
        <v>644000</v>
      </c>
      <c r="I830" s="35">
        <v>4494</v>
      </c>
      <c r="J830" s="35">
        <v>1823</v>
      </c>
      <c r="K830" s="35">
        <v>1311</v>
      </c>
      <c r="L830" s="35">
        <v>50346</v>
      </c>
      <c r="M830" s="35">
        <v>72.551189817376795</v>
      </c>
      <c r="N830" s="35">
        <v>5.83764038617847</v>
      </c>
    </row>
    <row r="831" spans="1:14" x14ac:dyDescent="0.25">
      <c r="A831" s="35" t="s">
        <v>9648</v>
      </c>
      <c r="B831" s="35" t="s">
        <v>4841</v>
      </c>
      <c r="C831" s="35">
        <v>6037241120</v>
      </c>
      <c r="D831" s="35" t="s">
        <v>59</v>
      </c>
      <c r="E831" s="33" t="s">
        <v>511</v>
      </c>
      <c r="F831" s="35" t="s">
        <v>4811</v>
      </c>
      <c r="G831" s="35" t="s">
        <v>346</v>
      </c>
      <c r="H831" s="35">
        <v>644000</v>
      </c>
      <c r="I831" s="35">
        <v>4429</v>
      </c>
      <c r="J831" s="35">
        <v>1692</v>
      </c>
      <c r="K831" s="35">
        <v>1069</v>
      </c>
      <c r="L831" s="35">
        <v>33125</v>
      </c>
      <c r="M831" s="35">
        <v>63.179669030732803</v>
      </c>
      <c r="N831" s="35">
        <v>15.2091611728224</v>
      </c>
    </row>
    <row r="832" spans="1:14" x14ac:dyDescent="0.25">
      <c r="A832" s="35" t="s">
        <v>9649</v>
      </c>
      <c r="B832" s="35" t="s">
        <v>4841</v>
      </c>
      <c r="C832" s="35">
        <v>6037241400</v>
      </c>
      <c r="D832" s="35" t="s">
        <v>59</v>
      </c>
      <c r="E832" s="33" t="s">
        <v>511</v>
      </c>
      <c r="F832" s="35" t="s">
        <v>4811</v>
      </c>
      <c r="G832" s="35" t="s">
        <v>346</v>
      </c>
      <c r="H832" s="35">
        <v>644000</v>
      </c>
      <c r="I832" s="35">
        <v>4082</v>
      </c>
      <c r="J832" s="35">
        <v>1805</v>
      </c>
      <c r="K832" s="35">
        <v>1311</v>
      </c>
      <c r="L832" s="35">
        <v>64792</v>
      </c>
      <c r="M832" s="35">
        <v>72.631578947368396</v>
      </c>
      <c r="N832" s="35">
        <v>5.75725125618691</v>
      </c>
    </row>
    <row r="833" spans="1:14" x14ac:dyDescent="0.25">
      <c r="A833" s="35" t="s">
        <v>9650</v>
      </c>
      <c r="B833" s="35" t="s">
        <v>4841</v>
      </c>
      <c r="C833" s="35">
        <v>6037229200</v>
      </c>
      <c r="D833" s="35" t="s">
        <v>59</v>
      </c>
      <c r="E833" s="33" t="s">
        <v>511</v>
      </c>
      <c r="F833" s="35" t="s">
        <v>4811</v>
      </c>
      <c r="G833" s="35" t="s">
        <v>346</v>
      </c>
      <c r="H833" s="35">
        <v>644000</v>
      </c>
      <c r="I833" s="35">
        <v>4726</v>
      </c>
      <c r="J833" s="35">
        <v>2025</v>
      </c>
      <c r="K833" s="35">
        <v>1397</v>
      </c>
      <c r="L833" s="35">
        <v>49019</v>
      </c>
      <c r="M833" s="35">
        <v>69.675810473815403</v>
      </c>
      <c r="N833" s="35">
        <v>8.7130197297398801</v>
      </c>
    </row>
    <row r="834" spans="1:14" x14ac:dyDescent="0.25">
      <c r="A834" s="35" t="s">
        <v>9651</v>
      </c>
      <c r="B834" s="35" t="s">
        <v>4841</v>
      </c>
      <c r="C834" s="35">
        <v>6037229300</v>
      </c>
      <c r="D834" s="35" t="s">
        <v>59</v>
      </c>
      <c r="E834" s="33" t="s">
        <v>511</v>
      </c>
      <c r="F834" s="35" t="s">
        <v>4811</v>
      </c>
      <c r="G834" s="35" t="s">
        <v>346</v>
      </c>
      <c r="H834" s="35">
        <v>644000</v>
      </c>
      <c r="I834" s="35">
        <v>5702</v>
      </c>
      <c r="J834" s="35">
        <v>2503</v>
      </c>
      <c r="K834" s="35">
        <v>1736</v>
      </c>
      <c r="L834" s="35">
        <v>50069</v>
      </c>
      <c r="M834" s="35">
        <v>69.356771873751498</v>
      </c>
      <c r="N834" s="35">
        <v>9.0320583298038404</v>
      </c>
    </row>
    <row r="835" spans="1:14" x14ac:dyDescent="0.25">
      <c r="A835" s="35" t="s">
        <v>9652</v>
      </c>
      <c r="B835" s="35" t="s">
        <v>4841</v>
      </c>
      <c r="C835" s="35">
        <v>6037229420</v>
      </c>
      <c r="D835" s="35" t="s">
        <v>59</v>
      </c>
      <c r="E835" s="33" t="s">
        <v>511</v>
      </c>
      <c r="F835" s="35" t="s">
        <v>4811</v>
      </c>
      <c r="G835" s="35" t="s">
        <v>346</v>
      </c>
      <c r="H835" s="35">
        <v>644000</v>
      </c>
      <c r="I835" s="35">
        <v>4249</v>
      </c>
      <c r="J835" s="35">
        <v>1752</v>
      </c>
      <c r="K835" s="35">
        <v>1272</v>
      </c>
      <c r="L835" s="35">
        <v>48939</v>
      </c>
      <c r="M835" s="35">
        <v>72.602739726027394</v>
      </c>
      <c r="N835" s="35">
        <v>5.7860904775279396</v>
      </c>
    </row>
    <row r="836" spans="1:14" x14ac:dyDescent="0.25">
      <c r="A836" s="35" t="s">
        <v>9653</v>
      </c>
      <c r="B836" s="35" t="s">
        <v>4841</v>
      </c>
      <c r="C836" s="35">
        <v>6037231100</v>
      </c>
      <c r="D836" s="35" t="s">
        <v>59</v>
      </c>
      <c r="E836" s="33" t="s">
        <v>511</v>
      </c>
      <c r="F836" s="35" t="s">
        <v>4811</v>
      </c>
      <c r="G836" s="35" t="s">
        <v>346</v>
      </c>
      <c r="H836" s="35">
        <v>644000</v>
      </c>
      <c r="I836" s="35">
        <v>3590</v>
      </c>
      <c r="J836" s="35">
        <v>1798</v>
      </c>
      <c r="K836" s="35">
        <v>992</v>
      </c>
      <c r="L836" s="35">
        <v>36917</v>
      </c>
      <c r="M836" s="35">
        <v>55.172413793103402</v>
      </c>
      <c r="N836" s="35">
        <v>23.216416410451899</v>
      </c>
    </row>
    <row r="837" spans="1:14" x14ac:dyDescent="0.25">
      <c r="A837" s="35" t="s">
        <v>9654</v>
      </c>
      <c r="B837" s="35" t="s">
        <v>4841</v>
      </c>
      <c r="C837" s="35">
        <v>6037240010</v>
      </c>
      <c r="D837" s="35" t="s">
        <v>59</v>
      </c>
      <c r="E837" s="33" t="s">
        <v>511</v>
      </c>
      <c r="F837" s="35" t="s">
        <v>4811</v>
      </c>
      <c r="G837" s="35" t="s">
        <v>346</v>
      </c>
      <c r="H837" s="35">
        <v>644000</v>
      </c>
      <c r="I837" s="35">
        <v>4152</v>
      </c>
      <c r="J837" s="35">
        <v>1598</v>
      </c>
      <c r="K837" s="35">
        <v>994</v>
      </c>
      <c r="L837" s="35">
        <v>32686</v>
      </c>
      <c r="M837" s="35">
        <v>62.202753441802201</v>
      </c>
      <c r="N837" s="35">
        <v>16.186076761753</v>
      </c>
    </row>
    <row r="838" spans="1:14" x14ac:dyDescent="0.25">
      <c r="A838" s="35" t="s">
        <v>9655</v>
      </c>
      <c r="B838" s="35" t="s">
        <v>4841</v>
      </c>
      <c r="C838" s="35">
        <v>6037240200</v>
      </c>
      <c r="D838" s="35" t="s">
        <v>59</v>
      </c>
      <c r="E838" s="33" t="s">
        <v>511</v>
      </c>
      <c r="F838" s="35" t="s">
        <v>4811</v>
      </c>
      <c r="G838" s="35" t="s">
        <v>346</v>
      </c>
      <c r="H838" s="35">
        <v>644000</v>
      </c>
      <c r="I838" s="35">
        <v>6246</v>
      </c>
      <c r="J838" s="35">
        <v>2328</v>
      </c>
      <c r="K838" s="35">
        <v>1461</v>
      </c>
      <c r="L838" s="35">
        <v>53239</v>
      </c>
      <c r="M838" s="35">
        <v>62.757731958762797</v>
      </c>
      <c r="N838" s="35">
        <v>15.631098244792399</v>
      </c>
    </row>
    <row r="839" spans="1:14" x14ac:dyDescent="0.25">
      <c r="A839" s="35" t="s">
        <v>9656</v>
      </c>
      <c r="B839" s="35" t="s">
        <v>4841</v>
      </c>
      <c r="C839" s="35">
        <v>6037240500</v>
      </c>
      <c r="D839" s="35" t="s">
        <v>59</v>
      </c>
      <c r="E839" s="33" t="s">
        <v>511</v>
      </c>
      <c r="F839" s="35" t="s">
        <v>4811</v>
      </c>
      <c r="G839" s="35" t="s">
        <v>346</v>
      </c>
      <c r="H839" s="35">
        <v>644000</v>
      </c>
      <c r="I839" s="35">
        <v>6784</v>
      </c>
      <c r="J839" s="35">
        <v>3065</v>
      </c>
      <c r="K839" s="35">
        <v>1953</v>
      </c>
      <c r="L839" s="35">
        <v>39676</v>
      </c>
      <c r="M839" s="35">
        <v>63.719412724306601</v>
      </c>
      <c r="N839" s="35">
        <v>14.669417479248599</v>
      </c>
    </row>
    <row r="840" spans="1:14" x14ac:dyDescent="0.25">
      <c r="A840" s="35" t="s">
        <v>9657</v>
      </c>
      <c r="B840" s="35" t="s">
        <v>4841</v>
      </c>
      <c r="C840" s="35">
        <v>6037231800</v>
      </c>
      <c r="D840" s="35" t="s">
        <v>59</v>
      </c>
      <c r="E840" s="33" t="s">
        <v>511</v>
      </c>
      <c r="F840" s="35" t="s">
        <v>4811</v>
      </c>
      <c r="G840" s="35" t="s">
        <v>346</v>
      </c>
      <c r="H840" s="35">
        <v>644000</v>
      </c>
      <c r="I840" s="35">
        <v>5402</v>
      </c>
      <c r="J840" s="35">
        <v>2393</v>
      </c>
      <c r="K840" s="35">
        <v>1729</v>
      </c>
      <c r="L840" s="35">
        <v>37966</v>
      </c>
      <c r="M840" s="35">
        <v>72.252402841621404</v>
      </c>
      <c r="N840" s="35">
        <v>6.13642736193394</v>
      </c>
    </row>
    <row r="841" spans="1:14" x14ac:dyDescent="0.25">
      <c r="A841" s="35" t="s">
        <v>9658</v>
      </c>
      <c r="B841" s="35" t="s">
        <v>4841</v>
      </c>
      <c r="C841" s="35">
        <v>6037232110</v>
      </c>
      <c r="D841" s="35" t="s">
        <v>59</v>
      </c>
      <c r="E841" s="33" t="s">
        <v>511</v>
      </c>
      <c r="F841" s="35" t="s">
        <v>4811</v>
      </c>
      <c r="G841" s="35" t="s">
        <v>346</v>
      </c>
      <c r="H841" s="35">
        <v>644000</v>
      </c>
      <c r="I841" s="35">
        <v>3180</v>
      </c>
      <c r="J841" s="35">
        <v>1273</v>
      </c>
      <c r="K841" s="35">
        <v>805</v>
      </c>
      <c r="L841" s="35">
        <v>39950</v>
      </c>
      <c r="M841" s="35">
        <v>63.2364493322859</v>
      </c>
      <c r="N841" s="35">
        <v>15.152380871269401</v>
      </c>
    </row>
    <row r="842" spans="1:14" x14ac:dyDescent="0.25">
      <c r="A842" s="35" t="s">
        <v>9659</v>
      </c>
      <c r="B842" s="35" t="s">
        <v>4841</v>
      </c>
      <c r="C842" s="35">
        <v>6037232200</v>
      </c>
      <c r="D842" s="35" t="s">
        <v>59</v>
      </c>
      <c r="E842" s="33" t="s">
        <v>511</v>
      </c>
      <c r="F842" s="35" t="s">
        <v>4811</v>
      </c>
      <c r="G842" s="35" t="s">
        <v>346</v>
      </c>
      <c r="H842" s="35">
        <v>644000</v>
      </c>
      <c r="I842" s="35">
        <v>3727</v>
      </c>
      <c r="J842" s="35">
        <v>1825</v>
      </c>
      <c r="K842" s="35">
        <v>1326</v>
      </c>
      <c r="L842" s="35">
        <v>66829</v>
      </c>
      <c r="M842" s="35">
        <v>72.657534246575295</v>
      </c>
      <c r="N842" s="35">
        <v>5.7312959569800004</v>
      </c>
    </row>
    <row r="843" spans="1:14" x14ac:dyDescent="0.25">
      <c r="A843" s="35" t="s">
        <v>9660</v>
      </c>
      <c r="B843" s="35" t="s">
        <v>4841</v>
      </c>
      <c r="C843" s="35">
        <v>6037242700</v>
      </c>
      <c r="D843" s="35" t="s">
        <v>59</v>
      </c>
      <c r="E843" s="33" t="s">
        <v>511</v>
      </c>
      <c r="F843" s="35" t="s">
        <v>4811</v>
      </c>
      <c r="G843" s="35" t="s">
        <v>346</v>
      </c>
      <c r="H843" s="35">
        <v>644000</v>
      </c>
      <c r="I843" s="35">
        <v>5262</v>
      </c>
      <c r="J843" s="35">
        <v>2260</v>
      </c>
      <c r="K843" s="35">
        <v>1585</v>
      </c>
      <c r="L843" s="35">
        <v>44804</v>
      </c>
      <c r="M843" s="35">
        <v>70.132743362831803</v>
      </c>
      <c r="N843" s="35">
        <v>8.25608684072348</v>
      </c>
    </row>
    <row r="844" spans="1:14" x14ac:dyDescent="0.25">
      <c r="A844" s="35" t="s">
        <v>9661</v>
      </c>
      <c r="B844" s="35" t="s">
        <v>4841</v>
      </c>
      <c r="C844" s="35">
        <v>6037242100</v>
      </c>
      <c r="D844" s="35" t="s">
        <v>59</v>
      </c>
      <c r="E844" s="33" t="s">
        <v>511</v>
      </c>
      <c r="F844" s="35" t="s">
        <v>4811</v>
      </c>
      <c r="G844" s="35" t="s">
        <v>346</v>
      </c>
      <c r="H844" s="35">
        <v>644000</v>
      </c>
      <c r="I844" s="35">
        <v>2648</v>
      </c>
      <c r="J844" s="35">
        <v>855</v>
      </c>
      <c r="K844" s="35">
        <v>416</v>
      </c>
      <c r="L844" s="35">
        <v>23214</v>
      </c>
      <c r="M844" s="35">
        <v>48.654970760233901</v>
      </c>
      <c r="N844" s="35">
        <v>29.7338594433214</v>
      </c>
    </row>
    <row r="845" spans="1:14" x14ac:dyDescent="0.25">
      <c r="A845" s="35" t="s">
        <v>9662</v>
      </c>
      <c r="B845" s="35" t="s">
        <v>4841</v>
      </c>
      <c r="C845" s="35">
        <v>6037243100</v>
      </c>
      <c r="D845" s="35" t="s">
        <v>59</v>
      </c>
      <c r="E845" s="33" t="s">
        <v>511</v>
      </c>
      <c r="F845" s="35" t="s">
        <v>4811</v>
      </c>
      <c r="G845" s="35" t="s">
        <v>346</v>
      </c>
      <c r="H845" s="35">
        <v>644000</v>
      </c>
      <c r="I845" s="35">
        <v>5689</v>
      </c>
      <c r="J845" s="35">
        <v>2048</v>
      </c>
      <c r="K845" s="35">
        <v>1358</v>
      </c>
      <c r="L845" s="35">
        <v>29023</v>
      </c>
      <c r="M845" s="35">
        <v>66.30859375</v>
      </c>
      <c r="N845" s="35">
        <v>12.080236453555299</v>
      </c>
    </row>
    <row r="846" spans="1:14" x14ac:dyDescent="0.25">
      <c r="A846" s="35" t="s">
        <v>9663</v>
      </c>
      <c r="B846" s="35" t="s">
        <v>4841</v>
      </c>
      <c r="C846" s="35">
        <v>6037219700</v>
      </c>
      <c r="D846" s="35" t="s">
        <v>59</v>
      </c>
      <c r="E846" s="33" t="s">
        <v>511</v>
      </c>
      <c r="F846" s="35" t="s">
        <v>4811</v>
      </c>
      <c r="G846" s="35" t="s">
        <v>346</v>
      </c>
      <c r="H846" s="35">
        <v>644000</v>
      </c>
      <c r="I846" s="35">
        <v>4473</v>
      </c>
      <c r="J846" s="35">
        <v>1958</v>
      </c>
      <c r="K846" s="35">
        <v>1403</v>
      </c>
      <c r="L846" s="35">
        <v>56976</v>
      </c>
      <c r="M846" s="35">
        <v>71.6547497446373</v>
      </c>
      <c r="N846" s="35">
        <v>6.7340804589179504</v>
      </c>
    </row>
    <row r="847" spans="1:14" x14ac:dyDescent="0.25">
      <c r="A847" s="35" t="s">
        <v>9664</v>
      </c>
      <c r="B847" s="35" t="s">
        <v>4841</v>
      </c>
      <c r="C847" s="35">
        <v>6037221820</v>
      </c>
      <c r="D847" s="35" t="s">
        <v>59</v>
      </c>
      <c r="E847" s="33" t="s">
        <v>511</v>
      </c>
      <c r="F847" s="35" t="s">
        <v>4811</v>
      </c>
      <c r="G847" s="35" t="s">
        <v>346</v>
      </c>
      <c r="H847" s="35">
        <v>644000</v>
      </c>
      <c r="I847" s="35">
        <v>2298</v>
      </c>
      <c r="J847" s="35">
        <v>631</v>
      </c>
      <c r="K847" s="35">
        <v>423</v>
      </c>
      <c r="L847" s="35">
        <v>23299</v>
      </c>
      <c r="M847" s="35">
        <v>67.036450079239302</v>
      </c>
      <c r="N847" s="35">
        <v>11.352380124315999</v>
      </c>
    </row>
    <row r="848" spans="1:14" x14ac:dyDescent="0.25">
      <c r="A848" s="35" t="s">
        <v>9665</v>
      </c>
      <c r="B848" s="35" t="s">
        <v>4841</v>
      </c>
      <c r="C848" s="35">
        <v>6037242000</v>
      </c>
      <c r="D848" s="35" t="s">
        <v>59</v>
      </c>
      <c r="E848" s="33" t="s">
        <v>511</v>
      </c>
      <c r="F848" s="35" t="s">
        <v>4811</v>
      </c>
      <c r="G848" s="35" t="s">
        <v>346</v>
      </c>
      <c r="H848" s="35">
        <v>644000</v>
      </c>
      <c r="I848" s="35">
        <v>4175</v>
      </c>
      <c r="J848" s="35">
        <v>1711</v>
      </c>
      <c r="K848" s="35">
        <v>1213</v>
      </c>
      <c r="L848" s="35">
        <v>36346</v>
      </c>
      <c r="M848" s="35">
        <v>70.894213909994093</v>
      </c>
      <c r="N848" s="35">
        <v>7.4946162935611902</v>
      </c>
    </row>
    <row r="849" spans="1:14" x14ac:dyDescent="0.25">
      <c r="A849" s="35" t="s">
        <v>9666</v>
      </c>
      <c r="B849" s="35" t="s">
        <v>4841</v>
      </c>
      <c r="C849" s="35">
        <v>6037228600</v>
      </c>
      <c r="D849" s="35" t="s">
        <v>59</v>
      </c>
      <c r="E849" s="33" t="s">
        <v>511</v>
      </c>
      <c r="F849" s="35" t="s">
        <v>4811</v>
      </c>
      <c r="G849" s="35" t="s">
        <v>346</v>
      </c>
      <c r="H849" s="35">
        <v>644000</v>
      </c>
      <c r="I849" s="35">
        <v>5226</v>
      </c>
      <c r="J849" s="35">
        <v>2355</v>
      </c>
      <c r="K849" s="35">
        <v>1561</v>
      </c>
      <c r="L849" s="35">
        <v>42841</v>
      </c>
      <c r="M849" s="35">
        <v>66.284501061571106</v>
      </c>
      <c r="N849" s="35">
        <v>12.1043291419842</v>
      </c>
    </row>
    <row r="850" spans="1:14" x14ac:dyDescent="0.25">
      <c r="A850" s="35" t="s">
        <v>9667</v>
      </c>
      <c r="B850" s="35" t="s">
        <v>4841</v>
      </c>
      <c r="C850" s="35">
        <v>6037222600</v>
      </c>
      <c r="D850" s="35" t="s">
        <v>59</v>
      </c>
      <c r="E850" s="33" t="s">
        <v>511</v>
      </c>
      <c r="F850" s="35" t="s">
        <v>4811</v>
      </c>
      <c r="G850" s="35" t="s">
        <v>346</v>
      </c>
      <c r="H850" s="35">
        <v>644000</v>
      </c>
      <c r="I850" s="35">
        <v>5525</v>
      </c>
      <c r="J850" s="35">
        <v>1945</v>
      </c>
      <c r="K850" s="35">
        <v>1303</v>
      </c>
      <c r="L850" s="35">
        <v>41111</v>
      </c>
      <c r="M850" s="35">
        <v>66.992287917737798</v>
      </c>
      <c r="N850" s="35">
        <v>11.3965422858175</v>
      </c>
    </row>
    <row r="851" spans="1:14" x14ac:dyDescent="0.25">
      <c r="A851" s="35" t="s">
        <v>9668</v>
      </c>
      <c r="B851" s="35" t="s">
        <v>4841</v>
      </c>
      <c r="C851" s="35">
        <v>6037204200</v>
      </c>
      <c r="D851" s="35" t="s">
        <v>59</v>
      </c>
      <c r="E851" s="33" t="s">
        <v>511</v>
      </c>
      <c r="F851" s="35" t="s">
        <v>4812</v>
      </c>
      <c r="G851" s="35" t="s">
        <v>346</v>
      </c>
      <c r="H851" s="35">
        <v>644000</v>
      </c>
      <c r="I851" s="35">
        <v>3459</v>
      </c>
      <c r="J851" s="35">
        <v>1329</v>
      </c>
      <c r="K851" s="35">
        <v>917</v>
      </c>
      <c r="L851" s="35">
        <v>42162</v>
      </c>
      <c r="M851" s="35">
        <v>68.999247554552198</v>
      </c>
      <c r="N851" s="35">
        <v>9.3895826490030601</v>
      </c>
    </row>
    <row r="852" spans="1:14" x14ac:dyDescent="0.25">
      <c r="A852" s="35" t="s">
        <v>9669</v>
      </c>
      <c r="B852" s="35" t="s">
        <v>4841</v>
      </c>
      <c r="C852" s="35">
        <v>6037121210</v>
      </c>
      <c r="D852" s="35" t="s">
        <v>59</v>
      </c>
      <c r="E852" s="33" t="s">
        <v>511</v>
      </c>
      <c r="F852" s="35" t="s">
        <v>4817</v>
      </c>
      <c r="G852" s="35" t="s">
        <v>346</v>
      </c>
      <c r="H852" s="35">
        <v>644000</v>
      </c>
      <c r="I852" s="35">
        <v>3109</v>
      </c>
      <c r="J852" s="35">
        <v>1267</v>
      </c>
      <c r="K852" s="35">
        <v>836</v>
      </c>
      <c r="L852" s="35">
        <v>72679</v>
      </c>
      <c r="M852" s="35">
        <v>65.982636148381999</v>
      </c>
      <c r="N852" s="35">
        <v>12.4061940551733</v>
      </c>
    </row>
    <row r="853" spans="1:14" x14ac:dyDescent="0.25">
      <c r="A853" s="35" t="s">
        <v>9670</v>
      </c>
      <c r="B853" s="35" t="s">
        <v>4841</v>
      </c>
      <c r="C853" s="35">
        <v>6037124201</v>
      </c>
      <c r="D853" s="35" t="s">
        <v>59</v>
      </c>
      <c r="E853" s="33" t="s">
        <v>511</v>
      </c>
      <c r="F853" s="35" t="s">
        <v>4817</v>
      </c>
      <c r="G853" s="35" t="s">
        <v>346</v>
      </c>
      <c r="H853" s="35">
        <v>644000</v>
      </c>
      <c r="I853" s="35">
        <v>3496</v>
      </c>
      <c r="J853" s="35">
        <v>1744</v>
      </c>
      <c r="K853" s="35">
        <v>1224</v>
      </c>
      <c r="L853" s="35">
        <v>64359</v>
      </c>
      <c r="M853" s="35">
        <v>70.183486238532097</v>
      </c>
      <c r="N853" s="35">
        <v>8.2053439650232303</v>
      </c>
    </row>
    <row r="854" spans="1:14" x14ac:dyDescent="0.25">
      <c r="A854" s="35" t="s">
        <v>9671</v>
      </c>
      <c r="B854" s="35" t="s">
        <v>4841</v>
      </c>
      <c r="C854" s="35">
        <v>6037124300</v>
      </c>
      <c r="D854" s="35" t="s">
        <v>59</v>
      </c>
      <c r="E854" s="33" t="s">
        <v>511</v>
      </c>
      <c r="F854" s="35" t="s">
        <v>4817</v>
      </c>
      <c r="G854" s="35" t="s">
        <v>346</v>
      </c>
      <c r="H854" s="35">
        <v>644000</v>
      </c>
      <c r="I854" s="35">
        <v>2894</v>
      </c>
      <c r="J854" s="35">
        <v>1547</v>
      </c>
      <c r="K854" s="35">
        <v>1045</v>
      </c>
      <c r="L854" s="35">
        <v>51029</v>
      </c>
      <c r="M854" s="35">
        <v>67.550096961861598</v>
      </c>
      <c r="N854" s="35">
        <v>10.8387332416936</v>
      </c>
    </row>
    <row r="855" spans="1:14" x14ac:dyDescent="0.25">
      <c r="A855" s="35" t="s">
        <v>9672</v>
      </c>
      <c r="B855" s="35" t="s">
        <v>4841</v>
      </c>
      <c r="C855" s="35">
        <v>6037121900</v>
      </c>
      <c r="D855" s="35" t="s">
        <v>59</v>
      </c>
      <c r="E855" s="33" t="s">
        <v>511</v>
      </c>
      <c r="F855" s="35" t="s">
        <v>4817</v>
      </c>
      <c r="G855" s="35" t="s">
        <v>346</v>
      </c>
      <c r="H855" s="35">
        <v>644000</v>
      </c>
      <c r="I855" s="35">
        <v>3548</v>
      </c>
      <c r="J855" s="35">
        <v>1583</v>
      </c>
      <c r="K855" s="35">
        <v>1087</v>
      </c>
      <c r="L855" s="35">
        <v>63573</v>
      </c>
      <c r="M855" s="35">
        <v>68.667087807959504</v>
      </c>
      <c r="N855" s="35">
        <v>9.7217423955957596</v>
      </c>
    </row>
    <row r="856" spans="1:14" x14ac:dyDescent="0.25">
      <c r="A856" s="35" t="s">
        <v>9673</v>
      </c>
      <c r="B856" s="35" t="s">
        <v>4841</v>
      </c>
      <c r="C856" s="35">
        <v>6037122120</v>
      </c>
      <c r="D856" s="35" t="s">
        <v>59</v>
      </c>
      <c r="E856" s="33" t="s">
        <v>511</v>
      </c>
      <c r="F856" s="35" t="s">
        <v>4817</v>
      </c>
      <c r="G856" s="35" t="s">
        <v>346</v>
      </c>
      <c r="H856" s="35">
        <v>644000</v>
      </c>
      <c r="I856" s="35">
        <v>5342</v>
      </c>
      <c r="J856" s="35">
        <v>2188</v>
      </c>
      <c r="K856" s="35">
        <v>1554</v>
      </c>
      <c r="L856" s="35">
        <v>63467</v>
      </c>
      <c r="M856" s="35">
        <v>71.023765996343599</v>
      </c>
      <c r="N856" s="35">
        <v>7.3650642072116597</v>
      </c>
    </row>
    <row r="857" spans="1:14" x14ac:dyDescent="0.25">
      <c r="A857" s="35" t="s">
        <v>9674</v>
      </c>
      <c r="B857" s="35" t="s">
        <v>4841</v>
      </c>
      <c r="C857" s="35">
        <v>6037204920</v>
      </c>
      <c r="D857" s="35" t="s">
        <v>59</v>
      </c>
      <c r="E857" s="33" t="s">
        <v>511</v>
      </c>
      <c r="F857" s="35" t="s">
        <v>4812</v>
      </c>
      <c r="G857" s="35" t="s">
        <v>346</v>
      </c>
      <c r="H857" s="35">
        <v>644000</v>
      </c>
      <c r="I857" s="35">
        <v>2535</v>
      </c>
      <c r="J857" s="35">
        <v>987</v>
      </c>
      <c r="K857" s="35">
        <v>694</v>
      </c>
      <c r="L857" s="35">
        <v>69125</v>
      </c>
      <c r="M857" s="35">
        <v>70.314083080040504</v>
      </c>
      <c r="N857" s="35">
        <v>8.07474712351482</v>
      </c>
    </row>
    <row r="858" spans="1:14" x14ac:dyDescent="0.25">
      <c r="A858" s="35" t="s">
        <v>9675</v>
      </c>
      <c r="B858" s="35" t="s">
        <v>4841</v>
      </c>
      <c r="C858" s="35">
        <v>6037205110</v>
      </c>
      <c r="D858" s="35" t="s">
        <v>59</v>
      </c>
      <c r="E858" s="33" t="s">
        <v>511</v>
      </c>
      <c r="F858" s="35" t="s">
        <v>4812</v>
      </c>
      <c r="G858" s="35" t="s">
        <v>346</v>
      </c>
      <c r="H858" s="35">
        <v>644000</v>
      </c>
      <c r="I858" s="35">
        <v>3478</v>
      </c>
      <c r="J858" s="35">
        <v>1453</v>
      </c>
      <c r="K858" s="35">
        <v>1038</v>
      </c>
      <c r="L858" s="35">
        <v>49750</v>
      </c>
      <c r="M858" s="35">
        <v>71.438403303509901</v>
      </c>
      <c r="N858" s="35">
        <v>6.95042690004537</v>
      </c>
    </row>
    <row r="859" spans="1:14" x14ac:dyDescent="0.25">
      <c r="A859" s="35" t="s">
        <v>9676</v>
      </c>
      <c r="B859" s="35" t="s">
        <v>4841</v>
      </c>
      <c r="C859" s="35">
        <v>6037205120</v>
      </c>
      <c r="D859" s="35" t="s">
        <v>59</v>
      </c>
      <c r="E859" s="33" t="s">
        <v>511</v>
      </c>
      <c r="F859" s="35" t="s">
        <v>4812</v>
      </c>
      <c r="G859" s="35" t="s">
        <v>346</v>
      </c>
      <c r="H859" s="35">
        <v>644000</v>
      </c>
      <c r="I859" s="35">
        <v>3641</v>
      </c>
      <c r="J859" s="35">
        <v>1448</v>
      </c>
      <c r="K859" s="35">
        <v>908</v>
      </c>
      <c r="L859" s="35">
        <v>31454</v>
      </c>
      <c r="M859" s="35">
        <v>62.707182320441902</v>
      </c>
      <c r="N859" s="35">
        <v>15.6816478831133</v>
      </c>
    </row>
    <row r="860" spans="1:14" x14ac:dyDescent="0.25">
      <c r="A860" s="35" t="s">
        <v>9677</v>
      </c>
      <c r="B860" s="35" t="s">
        <v>4841</v>
      </c>
      <c r="C860" s="35">
        <v>6037104321</v>
      </c>
      <c r="D860" s="35" t="s">
        <v>59</v>
      </c>
      <c r="E860" s="33" t="s">
        <v>511</v>
      </c>
      <c r="F860" s="35" t="s">
        <v>4820</v>
      </c>
      <c r="G860" s="35" t="s">
        <v>346</v>
      </c>
      <c r="H860" s="35">
        <v>644000</v>
      </c>
      <c r="I860" s="35">
        <v>3115</v>
      </c>
      <c r="J860" s="35">
        <v>1450</v>
      </c>
      <c r="K860" s="35">
        <v>988</v>
      </c>
      <c r="L860" s="35">
        <v>31714</v>
      </c>
      <c r="M860" s="35">
        <v>68.137931034482705</v>
      </c>
      <c r="N860" s="35">
        <v>10.2508991690725</v>
      </c>
    </row>
    <row r="861" spans="1:14" x14ac:dyDescent="0.25">
      <c r="A861" s="35" t="s">
        <v>9678</v>
      </c>
      <c r="B861" s="35" t="s">
        <v>4841</v>
      </c>
      <c r="C861" s="35">
        <v>6037207400</v>
      </c>
      <c r="D861" s="35" t="s">
        <v>59</v>
      </c>
      <c r="E861" s="33" t="s">
        <v>511</v>
      </c>
      <c r="F861" s="35" t="s">
        <v>4825</v>
      </c>
      <c r="G861" s="35" t="s">
        <v>346</v>
      </c>
      <c r="H861" s="35">
        <v>644000</v>
      </c>
      <c r="I861" s="35">
        <v>2122</v>
      </c>
      <c r="J861" s="35">
        <v>1455</v>
      </c>
      <c r="K861" s="35">
        <v>588</v>
      </c>
      <c r="L861" s="35">
        <v>72750</v>
      </c>
      <c r="M861" s="35">
        <v>40.412371134020603</v>
      </c>
      <c r="N861" s="35">
        <v>37.976459069534698</v>
      </c>
    </row>
    <row r="862" spans="1:14" x14ac:dyDescent="0.25">
      <c r="A862" s="35" t="s">
        <v>9679</v>
      </c>
      <c r="B862" s="35" t="s">
        <v>4841</v>
      </c>
      <c r="C862" s="35">
        <v>6037242600</v>
      </c>
      <c r="D862" s="35" t="s">
        <v>59</v>
      </c>
      <c r="E862" s="33" t="s">
        <v>511</v>
      </c>
      <c r="F862" s="35" t="s">
        <v>4811</v>
      </c>
      <c r="G862" s="35" t="s">
        <v>346</v>
      </c>
      <c r="H862" s="35">
        <v>644000</v>
      </c>
      <c r="I862" s="35">
        <v>4670</v>
      </c>
      <c r="J862" s="35">
        <v>1686</v>
      </c>
      <c r="K862" s="35">
        <v>937</v>
      </c>
      <c r="L862" s="35">
        <v>19103</v>
      </c>
      <c r="M862" s="35">
        <v>55.575326215895601</v>
      </c>
      <c r="N862" s="35">
        <v>22.813503987659701</v>
      </c>
    </row>
    <row r="863" spans="1:14" x14ac:dyDescent="0.25">
      <c r="A863" s="35" t="s">
        <v>9680</v>
      </c>
      <c r="B863" s="35" t="s">
        <v>4841</v>
      </c>
      <c r="C863" s="35">
        <v>6037219010</v>
      </c>
      <c r="D863" s="35" t="s">
        <v>59</v>
      </c>
      <c r="E863" s="33" t="s">
        <v>511</v>
      </c>
      <c r="F863" s="35" t="s">
        <v>4811</v>
      </c>
      <c r="G863" s="35" t="s">
        <v>346</v>
      </c>
      <c r="H863" s="35">
        <v>644000</v>
      </c>
      <c r="I863" s="35">
        <v>3042</v>
      </c>
      <c r="J863" s="35">
        <v>1302</v>
      </c>
      <c r="K863" s="35">
        <v>934</v>
      </c>
      <c r="L863" s="35">
        <v>48988</v>
      </c>
      <c r="M863" s="35">
        <v>71.735791090629803</v>
      </c>
      <c r="N863" s="35">
        <v>6.6530391129255397</v>
      </c>
    </row>
    <row r="864" spans="1:14" x14ac:dyDescent="0.25">
      <c r="A864" s="35" t="s">
        <v>9681</v>
      </c>
      <c r="B864" s="35" t="s">
        <v>4841</v>
      </c>
      <c r="C864" s="35">
        <v>6037294701</v>
      </c>
      <c r="D864" s="35" t="s">
        <v>59</v>
      </c>
      <c r="E864" s="33" t="s">
        <v>511</v>
      </c>
      <c r="F864" s="35" t="s">
        <v>4810</v>
      </c>
      <c r="G864" s="35" t="s">
        <v>346</v>
      </c>
      <c r="H864" s="35">
        <v>644000</v>
      </c>
      <c r="I864" s="35">
        <v>2979</v>
      </c>
      <c r="J864" s="35">
        <v>1258</v>
      </c>
      <c r="K864" s="35">
        <v>921</v>
      </c>
      <c r="L864" s="35">
        <v>32282</v>
      </c>
      <c r="M864" s="35">
        <v>73.211446740858506</v>
      </c>
      <c r="N864" s="35">
        <v>5.17738346269683</v>
      </c>
    </row>
    <row r="865" spans="1:14" x14ac:dyDescent="0.25">
      <c r="A865" s="35" t="s">
        <v>9682</v>
      </c>
      <c r="B865" s="35" t="s">
        <v>4841</v>
      </c>
      <c r="C865" s="35">
        <v>6037104204</v>
      </c>
      <c r="D865" s="35" t="s">
        <v>59</v>
      </c>
      <c r="E865" s="33" t="s">
        <v>511</v>
      </c>
      <c r="F865" s="35" t="s">
        <v>4820</v>
      </c>
      <c r="G865" s="35" t="s">
        <v>346</v>
      </c>
      <c r="H865" s="35">
        <v>644000</v>
      </c>
      <c r="I865" s="35">
        <v>3749</v>
      </c>
      <c r="J865" s="35">
        <v>1569</v>
      </c>
      <c r="K865" s="35">
        <v>986</v>
      </c>
      <c r="L865" s="35">
        <v>61927</v>
      </c>
      <c r="M865" s="35">
        <v>62.842574888463901</v>
      </c>
      <c r="N865" s="35">
        <v>15.546255315091299</v>
      </c>
    </row>
    <row r="866" spans="1:14" x14ac:dyDescent="0.25">
      <c r="A866" s="35" t="s">
        <v>9683</v>
      </c>
      <c r="B866" s="35" t="s">
        <v>4841</v>
      </c>
      <c r="C866" s="35">
        <v>6037121102</v>
      </c>
      <c r="D866" s="35" t="s">
        <v>59</v>
      </c>
      <c r="E866" s="33" t="s">
        <v>511</v>
      </c>
      <c r="F866" s="35" t="s">
        <v>4817</v>
      </c>
      <c r="G866" s="35" t="s">
        <v>346</v>
      </c>
      <c r="H866" s="35">
        <v>644000</v>
      </c>
      <c r="I866" s="35">
        <v>2273</v>
      </c>
      <c r="J866" s="35">
        <v>1003</v>
      </c>
      <c r="K866" s="35">
        <v>733</v>
      </c>
      <c r="L866" s="35">
        <v>57813</v>
      </c>
      <c r="M866" s="35">
        <v>73.080757726819499</v>
      </c>
      <c r="N866" s="35">
        <v>5.3080724767358003</v>
      </c>
    </row>
    <row r="867" spans="1:14" x14ac:dyDescent="0.25">
      <c r="A867" s="35" t="s">
        <v>9684</v>
      </c>
      <c r="B867" s="35" t="s">
        <v>4841</v>
      </c>
      <c r="C867" s="35">
        <v>6037237102</v>
      </c>
      <c r="D867" s="35" t="s">
        <v>59</v>
      </c>
      <c r="E867" s="33" t="s">
        <v>511</v>
      </c>
      <c r="F867" s="35" t="s">
        <v>4811</v>
      </c>
      <c r="G867" s="35" t="s">
        <v>346</v>
      </c>
      <c r="H867" s="35">
        <v>644000</v>
      </c>
      <c r="I867" s="35">
        <v>4045</v>
      </c>
      <c r="J867" s="35">
        <v>1597</v>
      </c>
      <c r="K867" s="35">
        <v>996</v>
      </c>
      <c r="L867" s="35">
        <v>42850</v>
      </c>
      <c r="M867" s="35">
        <v>62.366938008766397</v>
      </c>
      <c r="N867" s="35">
        <v>16.021892194788901</v>
      </c>
    </row>
    <row r="868" spans="1:14" x14ac:dyDescent="0.25">
      <c r="A868" s="35" t="s">
        <v>9685</v>
      </c>
      <c r="B868" s="35" t="s">
        <v>4841</v>
      </c>
      <c r="C868" s="35">
        <v>6037240401</v>
      </c>
      <c r="D868" s="35" t="s">
        <v>59</v>
      </c>
      <c r="E868" s="33" t="s">
        <v>511</v>
      </c>
      <c r="F868" s="35" t="s">
        <v>4811</v>
      </c>
      <c r="G868" s="35" t="s">
        <v>346</v>
      </c>
      <c r="H868" s="35">
        <v>644000</v>
      </c>
      <c r="I868" s="35">
        <v>6032</v>
      </c>
      <c r="J868" s="35">
        <v>2384</v>
      </c>
      <c r="K868" s="35">
        <v>1746</v>
      </c>
      <c r="L868" s="35">
        <v>34711</v>
      </c>
      <c r="M868" s="35">
        <v>73.238255033556996</v>
      </c>
      <c r="N868" s="35">
        <v>5.1505751699982998</v>
      </c>
    </row>
    <row r="869" spans="1:14" x14ac:dyDescent="0.25">
      <c r="A869" s="35" t="s">
        <v>9686</v>
      </c>
      <c r="B869" s="35" t="s">
        <v>4841</v>
      </c>
      <c r="C869" s="35">
        <v>6037234301</v>
      </c>
      <c r="D869" s="35" t="s">
        <v>59</v>
      </c>
      <c r="E869" s="33" t="s">
        <v>511</v>
      </c>
      <c r="F869" s="35" t="s">
        <v>4811</v>
      </c>
      <c r="G869" s="35" t="s">
        <v>346</v>
      </c>
      <c r="H869" s="35">
        <v>644000</v>
      </c>
      <c r="I869" s="35">
        <v>1749</v>
      </c>
      <c r="J869" s="35">
        <v>775</v>
      </c>
      <c r="K869" s="35">
        <v>517</v>
      </c>
      <c r="L869" s="35">
        <v>67061</v>
      </c>
      <c r="M869" s="35">
        <v>66.709677419354804</v>
      </c>
      <c r="N869" s="35">
        <v>11.679152784200401</v>
      </c>
    </row>
    <row r="870" spans="1:14" x14ac:dyDescent="0.25">
      <c r="A870" s="35" t="s">
        <v>9687</v>
      </c>
      <c r="B870" s="35" t="s">
        <v>4841</v>
      </c>
      <c r="C870" s="35">
        <v>6037231601</v>
      </c>
      <c r="D870" s="35" t="s">
        <v>59</v>
      </c>
      <c r="E870" s="33" t="s">
        <v>511</v>
      </c>
      <c r="F870" s="35" t="s">
        <v>4811</v>
      </c>
      <c r="G870" s="35" t="s">
        <v>346</v>
      </c>
      <c r="H870" s="35">
        <v>644000</v>
      </c>
      <c r="I870" s="35">
        <v>2394</v>
      </c>
      <c r="J870" s="35">
        <v>1215</v>
      </c>
      <c r="K870" s="35">
        <v>860</v>
      </c>
      <c r="L870" s="35">
        <v>70989</v>
      </c>
      <c r="M870" s="35">
        <v>70.781893004115204</v>
      </c>
      <c r="N870" s="35">
        <v>7.60693719944011</v>
      </c>
    </row>
    <row r="871" spans="1:14" x14ac:dyDescent="0.25">
      <c r="A871" s="35" t="s">
        <v>9688</v>
      </c>
      <c r="B871" s="35" t="s">
        <v>4841</v>
      </c>
      <c r="C871" s="35">
        <v>6037231603</v>
      </c>
      <c r="D871" s="35" t="s">
        <v>59</v>
      </c>
      <c r="E871" s="33" t="s">
        <v>511</v>
      </c>
      <c r="F871" s="35" t="s">
        <v>4811</v>
      </c>
      <c r="G871" s="35" t="s">
        <v>346</v>
      </c>
      <c r="H871" s="35">
        <v>644000</v>
      </c>
      <c r="I871" s="35">
        <v>2868</v>
      </c>
      <c r="J871" s="35">
        <v>1327</v>
      </c>
      <c r="K871" s="35">
        <v>938</v>
      </c>
      <c r="L871" s="35">
        <v>38077</v>
      </c>
      <c r="M871" s="35">
        <v>70.685757347400099</v>
      </c>
      <c r="N871" s="35">
        <v>7.7030728561551998</v>
      </c>
    </row>
    <row r="872" spans="1:14" x14ac:dyDescent="0.25">
      <c r="A872" s="35" t="s">
        <v>9689</v>
      </c>
      <c r="B872" s="35" t="s">
        <v>4841</v>
      </c>
      <c r="C872" s="35">
        <v>6037236205</v>
      </c>
      <c r="D872" s="35" t="s">
        <v>59</v>
      </c>
      <c r="E872" s="33" t="s">
        <v>511</v>
      </c>
      <c r="F872" s="35" t="s">
        <v>4811</v>
      </c>
      <c r="G872" s="35" t="s">
        <v>346</v>
      </c>
      <c r="H872" s="35">
        <v>644000</v>
      </c>
      <c r="I872" s="35">
        <v>2846</v>
      </c>
      <c r="J872" s="35">
        <v>1192</v>
      </c>
      <c r="K872" s="35">
        <v>730</v>
      </c>
      <c r="L872" s="35">
        <v>23700</v>
      </c>
      <c r="M872" s="35">
        <v>61.241610738254998</v>
      </c>
      <c r="N872" s="35">
        <v>17.147219465300299</v>
      </c>
    </row>
    <row r="873" spans="1:14" x14ac:dyDescent="0.25">
      <c r="A873" s="35" t="s">
        <v>9690</v>
      </c>
      <c r="B873" s="35" t="s">
        <v>4841</v>
      </c>
      <c r="C873" s="35">
        <v>6037231301</v>
      </c>
      <c r="D873" s="35" t="s">
        <v>59</v>
      </c>
      <c r="E873" s="33" t="s">
        <v>511</v>
      </c>
      <c r="F873" s="35" t="s">
        <v>4811</v>
      </c>
      <c r="G873" s="35" t="s">
        <v>346</v>
      </c>
      <c r="H873" s="35">
        <v>644000</v>
      </c>
      <c r="I873" s="35">
        <v>2593</v>
      </c>
      <c r="J873" s="35">
        <v>1166</v>
      </c>
      <c r="K873" s="35">
        <v>823</v>
      </c>
      <c r="L873" s="35">
        <v>49268</v>
      </c>
      <c r="M873" s="35">
        <v>70.583190394511107</v>
      </c>
      <c r="N873" s="35">
        <v>7.8056398090441901</v>
      </c>
    </row>
    <row r="874" spans="1:14" x14ac:dyDescent="0.25">
      <c r="A874" s="35" t="s">
        <v>9691</v>
      </c>
      <c r="B874" s="35" t="s">
        <v>4841</v>
      </c>
      <c r="C874" s="35">
        <v>6037237500</v>
      </c>
      <c r="D874" s="35" t="s">
        <v>59</v>
      </c>
      <c r="E874" s="33" t="s">
        <v>511</v>
      </c>
      <c r="F874" s="35" t="s">
        <v>4811</v>
      </c>
      <c r="G874" s="35" t="s">
        <v>346</v>
      </c>
      <c r="H874" s="35">
        <v>644000</v>
      </c>
      <c r="I874" s="35">
        <v>2987</v>
      </c>
      <c r="J874" s="35">
        <v>1237</v>
      </c>
      <c r="K874" s="35">
        <v>879</v>
      </c>
      <c r="L874" s="35">
        <v>36447</v>
      </c>
      <c r="M874" s="35">
        <v>71.059013742926396</v>
      </c>
      <c r="N874" s="35">
        <v>7.3298164606288996</v>
      </c>
    </row>
    <row r="875" spans="1:14" x14ac:dyDescent="0.25">
      <c r="A875" s="35" t="s">
        <v>9692</v>
      </c>
      <c r="B875" s="35" t="s">
        <v>4841</v>
      </c>
      <c r="C875" s="35">
        <v>6037213201</v>
      </c>
      <c r="D875" s="35" t="s">
        <v>59</v>
      </c>
      <c r="E875" s="33" t="s">
        <v>511</v>
      </c>
      <c r="F875" s="35" t="s">
        <v>4811</v>
      </c>
      <c r="G875" s="35" t="s">
        <v>346</v>
      </c>
      <c r="H875" s="35">
        <v>644000</v>
      </c>
      <c r="I875" s="35">
        <v>4018</v>
      </c>
      <c r="J875" s="35">
        <v>1826</v>
      </c>
      <c r="K875" s="35">
        <v>1270</v>
      </c>
      <c r="L875" s="35">
        <v>38153</v>
      </c>
      <c r="M875" s="35">
        <v>69.550930996714101</v>
      </c>
      <c r="N875" s="35">
        <v>8.8378992068412092</v>
      </c>
    </row>
    <row r="876" spans="1:14" x14ac:dyDescent="0.25">
      <c r="A876" s="35" t="s">
        <v>9693</v>
      </c>
      <c r="B876" s="35" t="s">
        <v>4841</v>
      </c>
      <c r="C876" s="35">
        <v>6037242202</v>
      </c>
      <c r="D876" s="35" t="s">
        <v>59</v>
      </c>
      <c r="E876" s="33" t="s">
        <v>511</v>
      </c>
      <c r="F876" s="35" t="s">
        <v>4811</v>
      </c>
      <c r="G876" s="35" t="s">
        <v>346</v>
      </c>
      <c r="H876" s="35">
        <v>644000</v>
      </c>
      <c r="I876" s="35">
        <v>2947</v>
      </c>
      <c r="J876" s="35">
        <v>1193</v>
      </c>
      <c r="K876" s="35">
        <v>625</v>
      </c>
      <c r="L876" s="35">
        <v>28684</v>
      </c>
      <c r="M876" s="35">
        <v>52.388935456831497</v>
      </c>
      <c r="N876" s="35">
        <v>25.9998947467238</v>
      </c>
    </row>
    <row r="877" spans="1:14" x14ac:dyDescent="0.25">
      <c r="A877" s="35" t="s">
        <v>9694</v>
      </c>
      <c r="B877" s="35" t="s">
        <v>4841</v>
      </c>
      <c r="C877" s="35">
        <v>6037243001</v>
      </c>
      <c r="D877" s="35" t="s">
        <v>59</v>
      </c>
      <c r="E877" s="33" t="s">
        <v>511</v>
      </c>
      <c r="F877" s="35" t="s">
        <v>4811</v>
      </c>
      <c r="G877" s="35" t="s">
        <v>346</v>
      </c>
      <c r="H877" s="35">
        <v>644000</v>
      </c>
      <c r="I877" s="35">
        <v>3376</v>
      </c>
      <c r="J877" s="35">
        <v>1332</v>
      </c>
      <c r="K877" s="35">
        <v>812</v>
      </c>
      <c r="L877" s="35">
        <v>63421</v>
      </c>
      <c r="M877" s="35">
        <v>60.960960960960897</v>
      </c>
      <c r="N877" s="35">
        <v>17.427869242594301</v>
      </c>
    </row>
    <row r="878" spans="1:14" x14ac:dyDescent="0.25">
      <c r="A878" s="35" t="s">
        <v>9695</v>
      </c>
      <c r="B878" s="35" t="s">
        <v>4841</v>
      </c>
      <c r="C878" s="35">
        <v>6037242201</v>
      </c>
      <c r="D878" s="35" t="s">
        <v>59</v>
      </c>
      <c r="E878" s="33" t="s">
        <v>511</v>
      </c>
      <c r="F878" s="35" t="s">
        <v>4811</v>
      </c>
      <c r="G878" s="35" t="s">
        <v>346</v>
      </c>
      <c r="H878" s="35">
        <v>644000</v>
      </c>
      <c r="I878" s="35">
        <v>4058</v>
      </c>
      <c r="J878" s="35">
        <v>1675</v>
      </c>
      <c r="K878" s="35">
        <v>1041</v>
      </c>
      <c r="L878" s="35">
        <v>41413</v>
      </c>
      <c r="M878" s="35">
        <v>62.149253731343201</v>
      </c>
      <c r="N878" s="35">
        <v>16.239576472212001</v>
      </c>
    </row>
    <row r="879" spans="1:14" x14ac:dyDescent="0.25">
      <c r="A879" s="35" t="s">
        <v>9696</v>
      </c>
      <c r="B879" s="35" t="s">
        <v>4841</v>
      </c>
      <c r="C879" s="35">
        <v>6037122121</v>
      </c>
      <c r="D879" s="35" t="s">
        <v>59</v>
      </c>
      <c r="E879" s="33" t="s">
        <v>511</v>
      </c>
      <c r="F879" s="35" t="s">
        <v>4817</v>
      </c>
      <c r="G879" s="35" t="s">
        <v>346</v>
      </c>
      <c r="H879" s="35">
        <v>644000</v>
      </c>
      <c r="I879" s="35">
        <v>2815</v>
      </c>
      <c r="J879" s="35">
        <v>1174</v>
      </c>
      <c r="K879" s="35">
        <v>822</v>
      </c>
      <c r="L879" s="35">
        <v>52135</v>
      </c>
      <c r="M879" s="35">
        <v>70.017035775127695</v>
      </c>
      <c r="N879" s="35">
        <v>8.3717944284275703</v>
      </c>
    </row>
    <row r="880" spans="1:14" x14ac:dyDescent="0.25">
      <c r="A880" s="35" t="s">
        <v>9697</v>
      </c>
      <c r="B880" s="35" t="s">
        <v>4841</v>
      </c>
      <c r="C880" s="35">
        <v>6037104703</v>
      </c>
      <c r="D880" s="35" t="s">
        <v>59</v>
      </c>
      <c r="E880" s="33" t="s">
        <v>511</v>
      </c>
      <c r="F880" s="35" t="s">
        <v>4817</v>
      </c>
      <c r="G880" s="35" t="s">
        <v>346</v>
      </c>
      <c r="H880" s="35">
        <v>644000</v>
      </c>
      <c r="I880" s="35">
        <v>2367</v>
      </c>
      <c r="J880" s="35">
        <v>1067</v>
      </c>
      <c r="K880" s="35">
        <v>715</v>
      </c>
      <c r="L880" s="35">
        <v>55451</v>
      </c>
      <c r="M880" s="35">
        <v>67.010309278350505</v>
      </c>
      <c r="N880" s="35">
        <v>11.3785209252048</v>
      </c>
    </row>
    <row r="881" spans="1:14" x14ac:dyDescent="0.25">
      <c r="A881" s="35" t="s">
        <v>9698</v>
      </c>
      <c r="B881" s="35" t="s">
        <v>4841</v>
      </c>
      <c r="C881" s="35">
        <v>6037121801</v>
      </c>
      <c r="D881" s="35" t="s">
        <v>59</v>
      </c>
      <c r="E881" s="33" t="s">
        <v>511</v>
      </c>
      <c r="F881" s="35" t="s">
        <v>4817</v>
      </c>
      <c r="G881" s="35" t="s">
        <v>346</v>
      </c>
      <c r="H881" s="35">
        <v>644000</v>
      </c>
      <c r="I881" s="35">
        <v>3374</v>
      </c>
      <c r="J881" s="35">
        <v>1616</v>
      </c>
      <c r="K881" s="35">
        <v>1141</v>
      </c>
      <c r="L881" s="35">
        <v>41848</v>
      </c>
      <c r="M881" s="35">
        <v>70.606435643564296</v>
      </c>
      <c r="N881" s="35">
        <v>7.7823945599909896</v>
      </c>
    </row>
    <row r="882" spans="1:14" x14ac:dyDescent="0.25">
      <c r="A882" s="35" t="s">
        <v>9699</v>
      </c>
      <c r="B882" s="35" t="s">
        <v>4841</v>
      </c>
      <c r="C882" s="35">
        <v>6037124103</v>
      </c>
      <c r="D882" s="35" t="s">
        <v>59</v>
      </c>
      <c r="E882" s="33" t="s">
        <v>511</v>
      </c>
      <c r="F882" s="35" t="s">
        <v>4817</v>
      </c>
      <c r="G882" s="35" t="s">
        <v>346</v>
      </c>
      <c r="H882" s="35">
        <v>644000</v>
      </c>
      <c r="I882" s="35">
        <v>1956</v>
      </c>
      <c r="J882" s="35">
        <v>715</v>
      </c>
      <c r="K882" s="35">
        <v>518</v>
      </c>
      <c r="L882" s="35">
        <v>47500</v>
      </c>
      <c r="M882" s="35">
        <v>72.447552447552397</v>
      </c>
      <c r="N882" s="35">
        <v>5.9412777560028998</v>
      </c>
    </row>
    <row r="883" spans="1:14" x14ac:dyDescent="0.25">
      <c r="A883" s="35" t="s">
        <v>9700</v>
      </c>
      <c r="B883" s="35" t="s">
        <v>4841</v>
      </c>
      <c r="C883" s="35">
        <v>6037221304</v>
      </c>
      <c r="D883" s="35" t="s">
        <v>59</v>
      </c>
      <c r="E883" s="33" t="s">
        <v>511</v>
      </c>
      <c r="F883" s="35" t="s">
        <v>4811</v>
      </c>
      <c r="G883" s="35" t="s">
        <v>346</v>
      </c>
      <c r="H883" s="35">
        <v>644000</v>
      </c>
      <c r="I883" s="35">
        <v>3849</v>
      </c>
      <c r="J883" s="35">
        <v>1794</v>
      </c>
      <c r="K883" s="35">
        <v>1115</v>
      </c>
      <c r="L883" s="35">
        <v>45650</v>
      </c>
      <c r="M883" s="35">
        <v>62.151616499442497</v>
      </c>
      <c r="N883" s="35">
        <v>16.237213704112701</v>
      </c>
    </row>
    <row r="884" spans="1:14" x14ac:dyDescent="0.25">
      <c r="A884" s="35" t="s">
        <v>9701</v>
      </c>
      <c r="B884" s="35" t="s">
        <v>4841</v>
      </c>
      <c r="C884" s="35">
        <v>6037221401</v>
      </c>
      <c r="D884" s="35" t="s">
        <v>59</v>
      </c>
      <c r="E884" s="33" t="s">
        <v>511</v>
      </c>
      <c r="F884" s="35" t="s">
        <v>4811</v>
      </c>
      <c r="G884" s="35" t="s">
        <v>346</v>
      </c>
      <c r="H884" s="35">
        <v>644000</v>
      </c>
      <c r="I884" s="35">
        <v>3233</v>
      </c>
      <c r="J884" s="35">
        <v>960</v>
      </c>
      <c r="K884" s="35">
        <v>664</v>
      </c>
      <c r="L884" s="35">
        <v>32257</v>
      </c>
      <c r="M884" s="35">
        <v>69.1666666666666</v>
      </c>
      <c r="N884" s="35">
        <v>9.2221635368886705</v>
      </c>
    </row>
    <row r="885" spans="1:14" x14ac:dyDescent="0.25">
      <c r="A885" s="35" t="s">
        <v>9702</v>
      </c>
      <c r="B885" s="35" t="s">
        <v>4841</v>
      </c>
      <c r="C885" s="35">
        <v>6037222002</v>
      </c>
      <c r="D885" s="35" t="s">
        <v>59</v>
      </c>
      <c r="E885" s="33" t="s">
        <v>511</v>
      </c>
      <c r="F885" s="35" t="s">
        <v>4811</v>
      </c>
      <c r="G885" s="35" t="s">
        <v>346</v>
      </c>
      <c r="H885" s="35">
        <v>644000</v>
      </c>
      <c r="I885" s="35">
        <v>5094</v>
      </c>
      <c r="J885" s="35">
        <v>1995</v>
      </c>
      <c r="K885" s="35">
        <v>1400</v>
      </c>
      <c r="L885" s="35">
        <v>54207</v>
      </c>
      <c r="M885" s="35">
        <v>70.175438596491205</v>
      </c>
      <c r="N885" s="35">
        <v>8.2133916070641195</v>
      </c>
    </row>
    <row r="886" spans="1:14" x14ac:dyDescent="0.25">
      <c r="A886" s="35" t="s">
        <v>9703</v>
      </c>
      <c r="B886" s="35" t="s">
        <v>4841</v>
      </c>
      <c r="C886" s="35">
        <v>6037221402</v>
      </c>
      <c r="D886" s="35" t="s">
        <v>59</v>
      </c>
      <c r="E886" s="33" t="s">
        <v>511</v>
      </c>
      <c r="F886" s="35" t="s">
        <v>4811</v>
      </c>
      <c r="G886" s="35" t="s">
        <v>346</v>
      </c>
      <c r="H886" s="35">
        <v>644000</v>
      </c>
      <c r="I886" s="35">
        <v>2941</v>
      </c>
      <c r="J886" s="35">
        <v>1102</v>
      </c>
      <c r="K886" s="35">
        <v>684</v>
      </c>
      <c r="L886" s="35">
        <v>43365</v>
      </c>
      <c r="M886" s="35">
        <v>62.408759124087503</v>
      </c>
      <c r="N886" s="35">
        <v>15.980071079467701</v>
      </c>
    </row>
    <row r="887" spans="1:14" x14ac:dyDescent="0.25">
      <c r="A887" s="35" t="s">
        <v>9704</v>
      </c>
      <c r="B887" s="35" t="s">
        <v>4841</v>
      </c>
      <c r="C887" s="35">
        <v>6037291110</v>
      </c>
      <c r="D887" s="35" t="s">
        <v>59</v>
      </c>
      <c r="E887" s="33" t="s">
        <v>511</v>
      </c>
      <c r="F887" s="35" t="s">
        <v>4811</v>
      </c>
      <c r="G887" s="35" t="s">
        <v>346</v>
      </c>
      <c r="H887" s="35">
        <v>644000</v>
      </c>
      <c r="I887" s="35">
        <v>4660</v>
      </c>
      <c r="J887" s="35">
        <v>1947</v>
      </c>
      <c r="K887" s="35">
        <v>1341</v>
      </c>
      <c r="L887" s="35">
        <v>57128</v>
      </c>
      <c r="M887" s="35">
        <v>68.875192604006102</v>
      </c>
      <c r="N887" s="35">
        <v>9.5136375995491793</v>
      </c>
    </row>
    <row r="888" spans="1:14" x14ac:dyDescent="0.25">
      <c r="A888" s="35" t="s">
        <v>9705</v>
      </c>
      <c r="B888" s="35" t="s">
        <v>4841</v>
      </c>
      <c r="C888" s="35">
        <v>6037294410</v>
      </c>
      <c r="D888" s="35" t="s">
        <v>59</v>
      </c>
      <c r="E888" s="33" t="s">
        <v>511</v>
      </c>
      <c r="F888" s="35" t="s">
        <v>4810</v>
      </c>
      <c r="G888" s="35" t="s">
        <v>346</v>
      </c>
      <c r="H888" s="35">
        <v>644000</v>
      </c>
      <c r="I888" s="35">
        <v>5079</v>
      </c>
      <c r="J888" s="35">
        <v>2159</v>
      </c>
      <c r="K888" s="35">
        <v>1524</v>
      </c>
      <c r="L888" s="35">
        <v>64149</v>
      </c>
      <c r="M888" s="35">
        <v>70.588235294117595</v>
      </c>
      <c r="N888" s="35">
        <v>7.8005949094376899</v>
      </c>
    </row>
    <row r="889" spans="1:14" x14ac:dyDescent="0.25">
      <c r="A889" s="35" t="s">
        <v>9706</v>
      </c>
      <c r="B889" s="35" t="s">
        <v>4841</v>
      </c>
      <c r="C889" s="35">
        <v>6037294900</v>
      </c>
      <c r="D889" s="35" t="s">
        <v>59</v>
      </c>
      <c r="E889" s="33" t="s">
        <v>511</v>
      </c>
      <c r="F889" s="35" t="s">
        <v>4810</v>
      </c>
      <c r="G889" s="35" t="s">
        <v>346</v>
      </c>
      <c r="H889" s="35">
        <v>644000</v>
      </c>
      <c r="I889" s="35">
        <v>3777</v>
      </c>
      <c r="J889" s="35">
        <v>1547</v>
      </c>
      <c r="K889" s="35">
        <v>1115</v>
      </c>
      <c r="L889" s="35">
        <v>37139</v>
      </c>
      <c r="M889" s="35">
        <v>72.074983839689693</v>
      </c>
      <c r="N889" s="35">
        <v>6.3138463638656201</v>
      </c>
    </row>
    <row r="890" spans="1:14" x14ac:dyDescent="0.25">
      <c r="A890" s="35" t="s">
        <v>9707</v>
      </c>
      <c r="B890" s="35" t="s">
        <v>4841</v>
      </c>
      <c r="C890" s="35">
        <v>6037296210</v>
      </c>
      <c r="D890" s="35" t="s">
        <v>59</v>
      </c>
      <c r="E890" s="33" t="s">
        <v>511</v>
      </c>
      <c r="F890" s="35" t="s">
        <v>4816</v>
      </c>
      <c r="G890" s="35" t="s">
        <v>346</v>
      </c>
      <c r="H890" s="35">
        <v>644000</v>
      </c>
      <c r="I890" s="35">
        <v>3878</v>
      </c>
      <c r="J890" s="35">
        <v>1794</v>
      </c>
      <c r="K890" s="35">
        <v>1234</v>
      </c>
      <c r="L890" s="35">
        <v>48085</v>
      </c>
      <c r="M890" s="35">
        <v>68.784838350055693</v>
      </c>
      <c r="N890" s="35">
        <v>9.6039918534995898</v>
      </c>
    </row>
    <row r="891" spans="1:14" x14ac:dyDescent="0.25">
      <c r="A891" s="35" t="s">
        <v>9708</v>
      </c>
      <c r="B891" s="35" t="s">
        <v>4841</v>
      </c>
      <c r="C891" s="35">
        <v>6037297120</v>
      </c>
      <c r="D891" s="35" t="s">
        <v>59</v>
      </c>
      <c r="E891" s="33" t="s">
        <v>511</v>
      </c>
      <c r="F891" s="35" t="s">
        <v>4816</v>
      </c>
      <c r="G891" s="35" t="s">
        <v>346</v>
      </c>
      <c r="H891" s="35">
        <v>644000</v>
      </c>
      <c r="I891" s="35">
        <v>3243</v>
      </c>
      <c r="J891" s="35">
        <v>1397</v>
      </c>
      <c r="K891" s="35">
        <v>1019</v>
      </c>
      <c r="L891" s="35">
        <v>54628</v>
      </c>
      <c r="M891" s="35">
        <v>72.942018611309905</v>
      </c>
      <c r="N891" s="35">
        <v>5.4468115922453899</v>
      </c>
    </row>
    <row r="892" spans="1:14" x14ac:dyDescent="0.25">
      <c r="A892" s="35" t="s">
        <v>9709</v>
      </c>
      <c r="B892" s="35" t="s">
        <v>4841</v>
      </c>
      <c r="C892" s="35">
        <v>6037232120</v>
      </c>
      <c r="D892" s="35" t="s">
        <v>59</v>
      </c>
      <c r="E892" s="33" t="s">
        <v>511</v>
      </c>
      <c r="F892" s="35" t="s">
        <v>4811</v>
      </c>
      <c r="G892" s="35" t="s">
        <v>346</v>
      </c>
      <c r="H892" s="35">
        <v>644000</v>
      </c>
      <c r="I892" s="35">
        <v>5305</v>
      </c>
      <c r="J892" s="35">
        <v>2271</v>
      </c>
      <c r="K892" s="35">
        <v>1451</v>
      </c>
      <c r="L892" s="35">
        <v>47500</v>
      </c>
      <c r="M892" s="35">
        <v>66.712643678160902</v>
      </c>
      <c r="N892" s="35">
        <v>11.676186525394399</v>
      </c>
    </row>
    <row r="893" spans="1:14" x14ac:dyDescent="0.25">
      <c r="A893" s="35" t="s">
        <v>9710</v>
      </c>
      <c r="B893" s="35" t="s">
        <v>4841</v>
      </c>
      <c r="C893" s="35">
        <v>6037241002</v>
      </c>
      <c r="D893" s="35" t="s">
        <v>59</v>
      </c>
      <c r="E893" s="33" t="s">
        <v>511</v>
      </c>
      <c r="F893" s="35" t="s">
        <v>4811</v>
      </c>
      <c r="G893" s="35" t="s">
        <v>346</v>
      </c>
      <c r="H893" s="35">
        <v>644000</v>
      </c>
      <c r="I893" s="35">
        <v>4092</v>
      </c>
      <c r="J893" s="35">
        <v>1682</v>
      </c>
      <c r="K893" s="35">
        <v>1063</v>
      </c>
      <c r="L893" s="35">
        <v>62614</v>
      </c>
      <c r="M893" s="35">
        <v>63.198573127229402</v>
      </c>
      <c r="N893" s="35">
        <v>15.1902570763258</v>
      </c>
    </row>
    <row r="894" spans="1:14" x14ac:dyDescent="0.25">
      <c r="A894" s="35" t="s">
        <v>9711</v>
      </c>
      <c r="B894" s="35" t="s">
        <v>4841</v>
      </c>
      <c r="C894" s="35">
        <v>6037104822</v>
      </c>
      <c r="D894" s="35" t="s">
        <v>59</v>
      </c>
      <c r="E894" s="33" t="s">
        <v>511</v>
      </c>
      <c r="F894" s="35" t="s">
        <v>4817</v>
      </c>
      <c r="G894" s="35" t="s">
        <v>346</v>
      </c>
      <c r="H894" s="35">
        <v>644000</v>
      </c>
      <c r="I894" s="35">
        <v>2668</v>
      </c>
      <c r="J894" s="35">
        <v>1054</v>
      </c>
      <c r="K894" s="35">
        <v>754</v>
      </c>
      <c r="L894" s="35">
        <v>56208</v>
      </c>
      <c r="M894" s="35">
        <v>71.537001897533202</v>
      </c>
      <c r="N894" s="35">
        <v>6.8518283060221403</v>
      </c>
    </row>
    <row r="895" spans="1:14" x14ac:dyDescent="0.25">
      <c r="A895" s="35" t="s">
        <v>9712</v>
      </c>
      <c r="B895" s="35" t="s">
        <v>4841</v>
      </c>
      <c r="C895" s="35">
        <v>6037294830</v>
      </c>
      <c r="D895" s="35" t="s">
        <v>59</v>
      </c>
      <c r="E895" s="33" t="s">
        <v>511</v>
      </c>
      <c r="F895" s="35" t="s">
        <v>4810</v>
      </c>
      <c r="G895" s="35" t="s">
        <v>346</v>
      </c>
      <c r="H895" s="35">
        <v>644000</v>
      </c>
      <c r="I895" s="35">
        <v>4243</v>
      </c>
      <c r="J895" s="35">
        <v>1814</v>
      </c>
      <c r="K895" s="35">
        <v>1330</v>
      </c>
      <c r="L895" s="35">
        <v>54258</v>
      </c>
      <c r="M895" s="35">
        <v>73.318632855567799</v>
      </c>
      <c r="N895" s="35">
        <v>5.0701973479875297</v>
      </c>
    </row>
    <row r="896" spans="1:14" x14ac:dyDescent="0.25">
      <c r="A896" s="35" t="s">
        <v>9713</v>
      </c>
      <c r="B896" s="35" t="s">
        <v>4841</v>
      </c>
      <c r="C896" s="35">
        <v>6037221601</v>
      </c>
      <c r="D896" s="35" t="s">
        <v>59</v>
      </c>
      <c r="E896" s="33" t="s">
        <v>511</v>
      </c>
      <c r="F896" s="35" t="s">
        <v>4811</v>
      </c>
      <c r="G896" s="35" t="s">
        <v>346</v>
      </c>
      <c r="H896" s="35">
        <v>644000</v>
      </c>
      <c r="I896" s="35">
        <v>3008</v>
      </c>
      <c r="J896" s="35">
        <v>1348</v>
      </c>
      <c r="K896" s="35">
        <v>947</v>
      </c>
      <c r="L896" s="35">
        <v>47692</v>
      </c>
      <c r="M896" s="35">
        <v>70.252225519287805</v>
      </c>
      <c r="N896" s="35">
        <v>8.1366046842675104</v>
      </c>
    </row>
    <row r="897" spans="1:14" x14ac:dyDescent="0.25">
      <c r="A897" s="35" t="s">
        <v>9714</v>
      </c>
      <c r="B897" s="35" t="s">
        <v>4841</v>
      </c>
      <c r="C897" s="35">
        <v>6037237201</v>
      </c>
      <c r="D897" s="35" t="s">
        <v>59</v>
      </c>
      <c r="E897" s="33" t="s">
        <v>511</v>
      </c>
      <c r="F897" s="35" t="s">
        <v>4811</v>
      </c>
      <c r="G897" s="35" t="s">
        <v>346</v>
      </c>
      <c r="H897" s="35">
        <v>644000</v>
      </c>
      <c r="I897" s="35">
        <v>4088</v>
      </c>
      <c r="J897" s="35">
        <v>1875</v>
      </c>
      <c r="K897" s="35">
        <v>1210</v>
      </c>
      <c r="L897" s="35">
        <v>49213</v>
      </c>
      <c r="M897" s="35">
        <v>64.533333333333303</v>
      </c>
      <c r="N897" s="35">
        <v>13.855496870222</v>
      </c>
    </row>
    <row r="898" spans="1:14" x14ac:dyDescent="0.25">
      <c r="A898" s="35" t="s">
        <v>9715</v>
      </c>
      <c r="B898" s="35" t="s">
        <v>4841</v>
      </c>
      <c r="C898" s="35">
        <v>6037239601</v>
      </c>
      <c r="D898" s="35" t="s">
        <v>59</v>
      </c>
      <c r="E898" s="33" t="s">
        <v>511</v>
      </c>
      <c r="F898" s="35" t="s">
        <v>4811</v>
      </c>
      <c r="G898" s="35" t="s">
        <v>346</v>
      </c>
      <c r="H898" s="35">
        <v>644000</v>
      </c>
      <c r="I898" s="35">
        <v>3665</v>
      </c>
      <c r="J898" s="35">
        <v>1635</v>
      </c>
      <c r="K898" s="35">
        <v>1171</v>
      </c>
      <c r="L898" s="35">
        <v>61250</v>
      </c>
      <c r="M898" s="35">
        <v>72.194821208384695</v>
      </c>
      <c r="N898" s="35">
        <v>6.1940089951706296</v>
      </c>
    </row>
    <row r="899" spans="1:14" x14ac:dyDescent="0.25">
      <c r="A899" s="35" t="s">
        <v>9716</v>
      </c>
      <c r="B899" s="35" t="s">
        <v>4841</v>
      </c>
      <c r="C899" s="35">
        <v>6037206053</v>
      </c>
      <c r="D899" s="35" t="s">
        <v>59</v>
      </c>
      <c r="E899" s="33" t="s">
        <v>511</v>
      </c>
      <c r="F899" s="35" t="s">
        <v>4812</v>
      </c>
      <c r="G899" s="35" t="s">
        <v>346</v>
      </c>
      <c r="H899" s="35">
        <v>644000</v>
      </c>
      <c r="I899" s="35">
        <v>2973</v>
      </c>
      <c r="J899" s="35">
        <v>1018</v>
      </c>
      <c r="K899" s="35">
        <v>707</v>
      </c>
      <c r="L899" s="35">
        <v>34118</v>
      </c>
      <c r="M899" s="35">
        <v>69.449901768172793</v>
      </c>
      <c r="N899" s="35">
        <v>8.9389284353824596</v>
      </c>
    </row>
    <row r="900" spans="1:14" x14ac:dyDescent="0.25">
      <c r="A900" s="35" t="s">
        <v>9717</v>
      </c>
      <c r="B900" s="35" t="s">
        <v>4841</v>
      </c>
      <c r="C900" s="35">
        <v>6037224702</v>
      </c>
      <c r="D900" s="35" t="s">
        <v>59</v>
      </c>
      <c r="E900" s="33" t="s">
        <v>511</v>
      </c>
      <c r="F900" s="35" t="s">
        <v>4811</v>
      </c>
      <c r="G900" s="35" t="s">
        <v>346</v>
      </c>
      <c r="H900" s="35">
        <v>644000</v>
      </c>
      <c r="I900" s="35">
        <v>2925</v>
      </c>
      <c r="J900" s="35">
        <v>259</v>
      </c>
      <c r="K900" s="35">
        <v>95</v>
      </c>
      <c r="L900" s="35">
        <v>10783</v>
      </c>
      <c r="M900" s="35">
        <v>36.679536679536596</v>
      </c>
      <c r="N900" s="35">
        <v>41.709293524018598</v>
      </c>
    </row>
    <row r="901" spans="1:14" x14ac:dyDescent="0.25">
      <c r="A901" s="35" t="s">
        <v>9718</v>
      </c>
      <c r="B901" s="35" t="s">
        <v>4841</v>
      </c>
      <c r="C901" s="35">
        <v>6037206301</v>
      </c>
      <c r="D901" s="35" t="s">
        <v>59</v>
      </c>
      <c r="E901" s="33" t="s">
        <v>511</v>
      </c>
      <c r="F901" s="35" t="s">
        <v>4825</v>
      </c>
      <c r="G901" s="35" t="s">
        <v>346</v>
      </c>
      <c r="H901" s="35">
        <v>644000</v>
      </c>
      <c r="I901" s="35">
        <v>1819</v>
      </c>
      <c r="J901" s="35">
        <v>818</v>
      </c>
      <c r="K901" s="35">
        <v>226</v>
      </c>
      <c r="L901" s="35">
        <v>10957</v>
      </c>
      <c r="M901" s="35">
        <v>27.628361858190701</v>
      </c>
      <c r="N901" s="35">
        <v>50.7604683453646</v>
      </c>
    </row>
    <row r="902" spans="1:14" x14ac:dyDescent="0.25">
      <c r="A902" s="35" t="s">
        <v>9719</v>
      </c>
      <c r="B902" s="35" t="s">
        <v>4841</v>
      </c>
      <c r="C902" s="35">
        <v>6037206302</v>
      </c>
      <c r="D902" s="35" t="s">
        <v>59</v>
      </c>
      <c r="E902" s="33" t="s">
        <v>511</v>
      </c>
      <c r="F902" s="35" t="s">
        <v>4825</v>
      </c>
      <c r="G902" s="35" t="s">
        <v>346</v>
      </c>
      <c r="H902" s="35">
        <v>644000</v>
      </c>
      <c r="I902" s="35">
        <v>1822</v>
      </c>
      <c r="J902" s="35">
        <v>907</v>
      </c>
      <c r="K902" s="35">
        <v>177</v>
      </c>
      <c r="L902" s="35">
        <v>9201</v>
      </c>
      <c r="M902" s="35">
        <v>19.514884233737501</v>
      </c>
      <c r="N902" s="35">
        <v>58.873945969817697</v>
      </c>
    </row>
    <row r="903" spans="1:14" x14ac:dyDescent="0.25">
      <c r="A903" s="35" t="s">
        <v>9720</v>
      </c>
      <c r="B903" s="35" t="s">
        <v>4841</v>
      </c>
      <c r="C903" s="35">
        <v>6037206201</v>
      </c>
      <c r="D903" s="35" t="s">
        <v>59</v>
      </c>
      <c r="E903" s="33" t="s">
        <v>511</v>
      </c>
      <c r="F903" s="35" t="s">
        <v>4825</v>
      </c>
      <c r="G903" s="35" t="s">
        <v>346</v>
      </c>
      <c r="H903" s="35">
        <v>644000</v>
      </c>
      <c r="I903" s="35">
        <v>2134</v>
      </c>
      <c r="J903" s="35">
        <v>1272</v>
      </c>
      <c r="K903" s="35">
        <v>852</v>
      </c>
      <c r="L903" s="35">
        <v>43103</v>
      </c>
      <c r="M903" s="35">
        <v>66.981132075471606</v>
      </c>
      <c r="N903" s="35">
        <v>11.407698128083601</v>
      </c>
    </row>
    <row r="904" spans="1:14" x14ac:dyDescent="0.25">
      <c r="A904" s="35" t="s">
        <v>9721</v>
      </c>
      <c r="B904" s="35" t="s">
        <v>4841</v>
      </c>
      <c r="C904" s="35">
        <v>6037203601</v>
      </c>
      <c r="D904" s="35" t="s">
        <v>59</v>
      </c>
      <c r="E904" s="33" t="s">
        <v>511</v>
      </c>
      <c r="F904" s="35" t="s">
        <v>4812</v>
      </c>
      <c r="G904" s="35" t="s">
        <v>346</v>
      </c>
      <c r="H904" s="35">
        <v>644000</v>
      </c>
      <c r="I904" s="35">
        <v>2694</v>
      </c>
      <c r="J904" s="35">
        <v>947</v>
      </c>
      <c r="K904" s="35">
        <v>580</v>
      </c>
      <c r="L904" s="35">
        <v>43341</v>
      </c>
      <c r="M904" s="35">
        <v>61.246040126715897</v>
      </c>
      <c r="N904" s="35">
        <v>17.142790076839301</v>
      </c>
    </row>
    <row r="905" spans="1:14" x14ac:dyDescent="0.25">
      <c r="A905" s="35" t="s">
        <v>9722</v>
      </c>
      <c r="B905" s="35" t="s">
        <v>4841</v>
      </c>
      <c r="C905" s="35">
        <v>6037224701</v>
      </c>
      <c r="D905" s="35" t="s">
        <v>59</v>
      </c>
      <c r="E905" s="33" t="s">
        <v>511</v>
      </c>
      <c r="F905" s="35" t="s">
        <v>4811</v>
      </c>
      <c r="G905" s="35" t="s">
        <v>346</v>
      </c>
      <c r="H905" s="35">
        <v>644000</v>
      </c>
      <c r="I905" s="35">
        <v>2778</v>
      </c>
      <c r="J905" s="35">
        <v>580</v>
      </c>
      <c r="K905" s="35">
        <v>305</v>
      </c>
      <c r="L905" s="35">
        <v>35446</v>
      </c>
      <c r="M905" s="35">
        <v>52.586206896551701</v>
      </c>
      <c r="N905" s="35">
        <v>25.8026233070036</v>
      </c>
    </row>
    <row r="906" spans="1:14" x14ac:dyDescent="0.25">
      <c r="A906" s="35" t="s">
        <v>9723</v>
      </c>
      <c r="B906" s="35" t="s">
        <v>4841</v>
      </c>
      <c r="C906" s="35">
        <v>6037207304</v>
      </c>
      <c r="D906" s="35" t="s">
        <v>59</v>
      </c>
      <c r="E906" s="33" t="s">
        <v>511</v>
      </c>
      <c r="F906" s="35" t="s">
        <v>4825</v>
      </c>
      <c r="G906" s="35" t="s">
        <v>346</v>
      </c>
      <c r="H906" s="35">
        <v>644000</v>
      </c>
      <c r="I906" s="35">
        <v>2101</v>
      </c>
      <c r="J906" s="35">
        <v>1182</v>
      </c>
      <c r="K906" s="35">
        <v>695</v>
      </c>
      <c r="L906" s="35">
        <v>11727</v>
      </c>
      <c r="M906" s="35">
        <v>58.798646362098097</v>
      </c>
      <c r="N906" s="35">
        <v>19.5901838414572</v>
      </c>
    </row>
    <row r="907" spans="1:14" x14ac:dyDescent="0.25">
      <c r="A907" s="35" t="s">
        <v>9724</v>
      </c>
      <c r="B907" s="35" t="s">
        <v>4841</v>
      </c>
      <c r="C907" s="35">
        <v>6037221302</v>
      </c>
      <c r="D907" s="35" t="s">
        <v>59</v>
      </c>
      <c r="E907" s="33" t="s">
        <v>511</v>
      </c>
      <c r="F907" s="35" t="s">
        <v>4811</v>
      </c>
      <c r="G907" s="35" t="s">
        <v>346</v>
      </c>
      <c r="H907" s="35">
        <v>644000</v>
      </c>
      <c r="I907" s="35">
        <v>3932</v>
      </c>
      <c r="J907" s="35">
        <v>1823</v>
      </c>
      <c r="K907" s="35">
        <v>1293</v>
      </c>
      <c r="L907" s="35">
        <v>32448</v>
      </c>
      <c r="M907" s="35">
        <v>70.927043335161798</v>
      </c>
      <c r="N907" s="35">
        <v>7.46178686839351</v>
      </c>
    </row>
    <row r="908" spans="1:14" x14ac:dyDescent="0.25">
      <c r="A908" s="35" t="s">
        <v>9725</v>
      </c>
      <c r="B908" s="35" t="s">
        <v>4841</v>
      </c>
      <c r="C908" s="35">
        <v>6037207307</v>
      </c>
      <c r="D908" s="35" t="s">
        <v>59</v>
      </c>
      <c r="E908" s="33" t="s">
        <v>511</v>
      </c>
      <c r="F908" s="35" t="s">
        <v>4825</v>
      </c>
      <c r="G908" s="35" t="s">
        <v>346</v>
      </c>
      <c r="H908" s="35">
        <v>644000</v>
      </c>
      <c r="I908" s="35">
        <v>1461</v>
      </c>
      <c r="J908" s="35">
        <v>968</v>
      </c>
      <c r="K908" s="35">
        <v>579</v>
      </c>
      <c r="L908" s="35">
        <v>11949</v>
      </c>
      <c r="M908" s="35">
        <v>59.814049586776797</v>
      </c>
      <c r="N908" s="35">
        <v>18.574780616778401</v>
      </c>
    </row>
    <row r="909" spans="1:14" x14ac:dyDescent="0.25">
      <c r="A909" s="35" t="s">
        <v>9726</v>
      </c>
      <c r="B909" s="35" t="s">
        <v>4841</v>
      </c>
      <c r="C909" s="35">
        <v>6037240902</v>
      </c>
      <c r="D909" s="35" t="s">
        <v>59</v>
      </c>
      <c r="E909" s="33" t="s">
        <v>511</v>
      </c>
      <c r="F909" s="35" t="s">
        <v>4811</v>
      </c>
      <c r="G909" s="35" t="s">
        <v>346</v>
      </c>
      <c r="H909" s="35">
        <v>644000</v>
      </c>
      <c r="I909" s="35">
        <v>3834</v>
      </c>
      <c r="J909" s="35">
        <v>1400</v>
      </c>
      <c r="K909" s="35">
        <v>989</v>
      </c>
      <c r="L909" s="35">
        <v>33125</v>
      </c>
      <c r="M909" s="35">
        <v>70.642857142857096</v>
      </c>
      <c r="N909" s="35">
        <v>7.7459730606981996</v>
      </c>
    </row>
    <row r="910" spans="1:14" x14ac:dyDescent="0.25">
      <c r="A910" s="35" t="s">
        <v>9727</v>
      </c>
      <c r="B910" s="35" t="s">
        <v>4841</v>
      </c>
      <c r="C910" s="35">
        <v>6037104105</v>
      </c>
      <c r="D910" s="35" t="s">
        <v>59</v>
      </c>
      <c r="E910" s="33" t="s">
        <v>511</v>
      </c>
      <c r="F910" s="35" t="s">
        <v>4820</v>
      </c>
      <c r="G910" s="35" t="s">
        <v>346</v>
      </c>
      <c r="H910" s="35">
        <v>644000</v>
      </c>
      <c r="I910" s="35">
        <v>5789</v>
      </c>
      <c r="J910" s="35">
        <v>2162</v>
      </c>
      <c r="K910" s="35">
        <v>1474</v>
      </c>
      <c r="L910" s="35">
        <v>51711</v>
      </c>
      <c r="M910" s="35">
        <v>68.177613320999001</v>
      </c>
      <c r="N910" s="35">
        <v>10.211216882556201</v>
      </c>
    </row>
    <row r="911" spans="1:14" x14ac:dyDescent="0.25">
      <c r="A911" s="35" t="s">
        <v>9728</v>
      </c>
      <c r="B911" s="35" t="s">
        <v>4841</v>
      </c>
      <c r="C911" s="35">
        <v>6037123205</v>
      </c>
      <c r="D911" s="35" t="s">
        <v>59</v>
      </c>
      <c r="E911" s="33" t="s">
        <v>511</v>
      </c>
      <c r="F911" s="35" t="s">
        <v>4817</v>
      </c>
      <c r="G911" s="35" t="s">
        <v>346</v>
      </c>
      <c r="H911" s="35">
        <v>644000</v>
      </c>
      <c r="I911" s="35">
        <v>2767</v>
      </c>
      <c r="J911" s="35">
        <v>1372</v>
      </c>
      <c r="K911" s="35">
        <v>889</v>
      </c>
      <c r="L911" s="35">
        <v>49688</v>
      </c>
      <c r="M911" s="35">
        <v>64.7959183673469</v>
      </c>
      <c r="N911" s="35">
        <v>13.592911836208399</v>
      </c>
    </row>
    <row r="912" spans="1:14" x14ac:dyDescent="0.25">
      <c r="A912" s="35" t="s">
        <v>9729</v>
      </c>
      <c r="B912" s="35" t="s">
        <v>4841</v>
      </c>
      <c r="C912" s="35">
        <v>6037218110</v>
      </c>
      <c r="D912" s="35" t="s">
        <v>59</v>
      </c>
      <c r="E912" s="33" t="s">
        <v>511</v>
      </c>
      <c r="F912" s="35" t="s">
        <v>4811</v>
      </c>
      <c r="G912" s="35" t="s">
        <v>346</v>
      </c>
      <c r="H912" s="35">
        <v>644000</v>
      </c>
      <c r="I912" s="35">
        <v>3562</v>
      </c>
      <c r="J912" s="35">
        <v>1700</v>
      </c>
      <c r="K912" s="35">
        <v>1074</v>
      </c>
      <c r="L912" s="35">
        <v>41900</v>
      </c>
      <c r="M912" s="35">
        <v>63.176470588235198</v>
      </c>
      <c r="N912" s="35">
        <v>15.21235961532</v>
      </c>
    </row>
    <row r="913" spans="1:14" x14ac:dyDescent="0.25">
      <c r="A913" s="35" t="s">
        <v>9730</v>
      </c>
      <c r="B913" s="35" t="s">
        <v>4841</v>
      </c>
      <c r="C913" s="35">
        <v>6037240301</v>
      </c>
      <c r="D913" s="35" t="s">
        <v>59</v>
      </c>
      <c r="E913" s="33" t="s">
        <v>511</v>
      </c>
      <c r="F913" s="35" t="s">
        <v>4811</v>
      </c>
      <c r="G913" s="35" t="s">
        <v>346</v>
      </c>
      <c r="H913" s="35">
        <v>644000</v>
      </c>
      <c r="I913" s="35">
        <v>3031</v>
      </c>
      <c r="J913" s="35">
        <v>1209</v>
      </c>
      <c r="K913" s="35">
        <v>710</v>
      </c>
      <c r="L913" s="35">
        <v>36071</v>
      </c>
      <c r="M913" s="35">
        <v>58.726220016542598</v>
      </c>
      <c r="N913" s="35">
        <v>19.662610187012699</v>
      </c>
    </row>
    <row r="914" spans="1:14" x14ac:dyDescent="0.25">
      <c r="A914" s="35" t="s">
        <v>9731</v>
      </c>
      <c r="B914" s="35" t="s">
        <v>4841</v>
      </c>
      <c r="C914" s="35">
        <v>6037240302</v>
      </c>
      <c r="D914" s="35" t="s">
        <v>59</v>
      </c>
      <c r="E914" s="33" t="s">
        <v>511</v>
      </c>
      <c r="F914" s="35" t="s">
        <v>4811</v>
      </c>
      <c r="G914" s="35" t="s">
        <v>346</v>
      </c>
      <c r="H914" s="35">
        <v>644000</v>
      </c>
      <c r="I914" s="35">
        <v>2917</v>
      </c>
      <c r="J914" s="35">
        <v>1199</v>
      </c>
      <c r="K914" s="35">
        <v>774</v>
      </c>
      <c r="L914" s="35">
        <v>57569</v>
      </c>
      <c r="M914" s="35">
        <v>64.553794829024099</v>
      </c>
      <c r="N914" s="35">
        <v>13.835035374531101</v>
      </c>
    </row>
    <row r="915" spans="1:14" x14ac:dyDescent="0.25">
      <c r="A915" s="35" t="s">
        <v>9732</v>
      </c>
      <c r="B915" s="35" t="s">
        <v>4841</v>
      </c>
      <c r="C915" s="35">
        <v>6037219020</v>
      </c>
      <c r="D915" s="35" t="s">
        <v>59</v>
      </c>
      <c r="E915" s="33" t="s">
        <v>511</v>
      </c>
      <c r="F915" s="35" t="s">
        <v>4811</v>
      </c>
      <c r="G915" s="35" t="s">
        <v>346</v>
      </c>
      <c r="H915" s="35">
        <v>644000</v>
      </c>
      <c r="I915" s="35">
        <v>5221</v>
      </c>
      <c r="J915" s="35">
        <v>2143</v>
      </c>
      <c r="K915" s="35">
        <v>1530</v>
      </c>
      <c r="L915" s="35">
        <v>62000</v>
      </c>
      <c r="M915" s="35">
        <v>71.395240317312101</v>
      </c>
      <c r="N915" s="35">
        <v>6.99358988624315</v>
      </c>
    </row>
    <row r="916" spans="1:14" x14ac:dyDescent="0.25">
      <c r="A916" s="35" t="s">
        <v>9733</v>
      </c>
      <c r="B916" s="35" t="s">
        <v>4841</v>
      </c>
      <c r="C916" s="35">
        <v>6037224410</v>
      </c>
      <c r="D916" s="35" t="s">
        <v>59</v>
      </c>
      <c r="E916" s="33" t="s">
        <v>511</v>
      </c>
      <c r="F916" s="35" t="s">
        <v>4811</v>
      </c>
      <c r="G916" s="35" t="s">
        <v>346</v>
      </c>
      <c r="H916" s="35">
        <v>644000</v>
      </c>
      <c r="I916" s="35">
        <v>2990</v>
      </c>
      <c r="J916" s="35">
        <v>1157</v>
      </c>
      <c r="K916" s="35">
        <v>830</v>
      </c>
      <c r="L916" s="35">
        <v>31125</v>
      </c>
      <c r="M916" s="35">
        <v>71.737251512532396</v>
      </c>
      <c r="N916" s="35">
        <v>6.6515786910229302</v>
      </c>
    </row>
    <row r="917" spans="1:14" x14ac:dyDescent="0.25">
      <c r="A917" s="35" t="s">
        <v>9734</v>
      </c>
      <c r="B917" s="35" t="s">
        <v>4841</v>
      </c>
      <c r="C917" s="35">
        <v>6037232701</v>
      </c>
      <c r="D917" s="35" t="s">
        <v>59</v>
      </c>
      <c r="E917" s="33" t="s">
        <v>511</v>
      </c>
      <c r="F917" s="35" t="s">
        <v>4811</v>
      </c>
      <c r="G917" s="35" t="s">
        <v>346</v>
      </c>
      <c r="H917" s="35">
        <v>644000</v>
      </c>
      <c r="I917" s="35">
        <v>2537</v>
      </c>
      <c r="J917" s="35">
        <v>1039</v>
      </c>
      <c r="K917" s="35">
        <v>615</v>
      </c>
      <c r="L917" s="35">
        <v>66131</v>
      </c>
      <c r="M917" s="35">
        <v>59.191530317613001</v>
      </c>
      <c r="N917" s="35">
        <v>19.197299885942201</v>
      </c>
    </row>
    <row r="918" spans="1:14" x14ac:dyDescent="0.25">
      <c r="A918" s="35" t="s">
        <v>9735</v>
      </c>
      <c r="B918" s="35" t="s">
        <v>4841</v>
      </c>
      <c r="C918" s="35">
        <v>6037232602</v>
      </c>
      <c r="D918" s="35" t="s">
        <v>59</v>
      </c>
      <c r="E918" s="33" t="s">
        <v>511</v>
      </c>
      <c r="F918" s="35" t="s">
        <v>4811</v>
      </c>
      <c r="G918" s="35" t="s">
        <v>346</v>
      </c>
      <c r="H918" s="35">
        <v>644000</v>
      </c>
      <c r="I918" s="35">
        <v>5251</v>
      </c>
      <c r="J918" s="35">
        <v>2268</v>
      </c>
      <c r="K918" s="35">
        <v>1600</v>
      </c>
      <c r="L918" s="35">
        <v>62216</v>
      </c>
      <c r="M918" s="35">
        <v>70.546737213403802</v>
      </c>
      <c r="N918" s="35">
        <v>7.8420929901514702</v>
      </c>
    </row>
    <row r="919" spans="1:14" x14ac:dyDescent="0.25">
      <c r="A919" s="35" t="s">
        <v>9736</v>
      </c>
      <c r="B919" s="35" t="s">
        <v>4841</v>
      </c>
      <c r="C919" s="35">
        <v>6037232702</v>
      </c>
      <c r="D919" s="35" t="s">
        <v>59</v>
      </c>
      <c r="E919" s="33" t="s">
        <v>511</v>
      </c>
      <c r="F919" s="35" t="s">
        <v>4811</v>
      </c>
      <c r="G919" s="35" t="s">
        <v>346</v>
      </c>
      <c r="H919" s="35">
        <v>644000</v>
      </c>
      <c r="I919" s="35">
        <v>4332</v>
      </c>
      <c r="J919" s="35">
        <v>2144</v>
      </c>
      <c r="K919" s="35">
        <v>1496</v>
      </c>
      <c r="L919" s="35">
        <v>41379</v>
      </c>
      <c r="M919" s="35">
        <v>69.776119402985003</v>
      </c>
      <c r="N919" s="35">
        <v>8.6127108005702695</v>
      </c>
    </row>
    <row r="920" spans="1:14" x14ac:dyDescent="0.25">
      <c r="A920" s="35" t="s">
        <v>9737</v>
      </c>
      <c r="B920" s="35" t="s">
        <v>4841</v>
      </c>
      <c r="C920" s="35">
        <v>6037220100</v>
      </c>
      <c r="D920" s="35" t="s">
        <v>59</v>
      </c>
      <c r="E920" s="33" t="s">
        <v>511</v>
      </c>
      <c r="F920" s="35" t="s">
        <v>4811</v>
      </c>
      <c r="G920" s="35" t="s">
        <v>346</v>
      </c>
      <c r="H920" s="35">
        <v>644000</v>
      </c>
      <c r="I920" s="35">
        <v>2508</v>
      </c>
      <c r="J920" s="35">
        <v>980</v>
      </c>
      <c r="K920" s="35">
        <v>694</v>
      </c>
      <c r="L920" s="35">
        <v>41786</v>
      </c>
      <c r="M920" s="35">
        <v>70.816326530612201</v>
      </c>
      <c r="N920" s="35">
        <v>7.5725036729430997</v>
      </c>
    </row>
    <row r="921" spans="1:14" x14ac:dyDescent="0.25">
      <c r="A921" s="35" t="s">
        <v>9738</v>
      </c>
      <c r="B921" s="35" t="s">
        <v>4841</v>
      </c>
      <c r="C921" s="35">
        <v>6037232800</v>
      </c>
      <c r="D921" s="35" t="s">
        <v>59</v>
      </c>
      <c r="E921" s="33" t="s">
        <v>511</v>
      </c>
      <c r="F921" s="35" t="s">
        <v>4811</v>
      </c>
      <c r="G921" s="35" t="s">
        <v>346</v>
      </c>
      <c r="H921" s="35">
        <v>644000</v>
      </c>
      <c r="I921" s="35">
        <v>4436</v>
      </c>
      <c r="J921" s="35">
        <v>1934</v>
      </c>
      <c r="K921" s="35">
        <v>1287</v>
      </c>
      <c r="L921" s="35">
        <v>41635</v>
      </c>
      <c r="M921" s="35">
        <v>66.546018614270906</v>
      </c>
      <c r="N921" s="35">
        <v>11.8428115892844</v>
      </c>
    </row>
    <row r="922" spans="1:14" x14ac:dyDescent="0.25">
      <c r="A922" s="35" t="s">
        <v>9739</v>
      </c>
      <c r="B922" s="35" t="s">
        <v>4841</v>
      </c>
      <c r="C922" s="35">
        <v>6037240600</v>
      </c>
      <c r="D922" s="35" t="s">
        <v>59</v>
      </c>
      <c r="E922" s="33" t="s">
        <v>511</v>
      </c>
      <c r="F922" s="35" t="s">
        <v>4811</v>
      </c>
      <c r="G922" s="35" t="s">
        <v>346</v>
      </c>
      <c r="H922" s="35">
        <v>644000</v>
      </c>
      <c r="I922" s="35">
        <v>5434</v>
      </c>
      <c r="J922" s="35">
        <v>2154</v>
      </c>
      <c r="K922" s="35">
        <v>1397</v>
      </c>
      <c r="L922" s="35">
        <v>56378</v>
      </c>
      <c r="M922" s="35">
        <v>64.856081708449395</v>
      </c>
      <c r="N922" s="35">
        <v>13.532748495105899</v>
      </c>
    </row>
    <row r="923" spans="1:14" x14ac:dyDescent="0.25">
      <c r="A923" s="35" t="s">
        <v>9740</v>
      </c>
      <c r="B923" s="35" t="s">
        <v>4841</v>
      </c>
      <c r="C923" s="35">
        <v>6037232401</v>
      </c>
      <c r="D923" s="35" t="s">
        <v>59</v>
      </c>
      <c r="E923" s="33" t="s">
        <v>511</v>
      </c>
      <c r="F923" s="35" t="s">
        <v>4811</v>
      </c>
      <c r="G923" s="35" t="s">
        <v>346</v>
      </c>
      <c r="H923" s="35">
        <v>644000</v>
      </c>
      <c r="I923" s="35">
        <v>3673</v>
      </c>
      <c r="J923" s="35">
        <v>1439</v>
      </c>
      <c r="K923" s="35">
        <v>926</v>
      </c>
      <c r="L923" s="35">
        <v>60195</v>
      </c>
      <c r="M923" s="35">
        <v>64.350243224461394</v>
      </c>
      <c r="N923" s="35">
        <v>14.0385869790939</v>
      </c>
    </row>
    <row r="924" spans="1:14" x14ac:dyDescent="0.25">
      <c r="A924" s="35" t="s">
        <v>9741</v>
      </c>
      <c r="B924" s="35" t="s">
        <v>4841</v>
      </c>
      <c r="C924" s="35">
        <v>6037231902</v>
      </c>
      <c r="D924" s="35" t="s">
        <v>59</v>
      </c>
      <c r="E924" s="33" t="s">
        <v>511</v>
      </c>
      <c r="F924" s="35" t="s">
        <v>4811</v>
      </c>
      <c r="G924" s="35" t="s">
        <v>346</v>
      </c>
      <c r="H924" s="35">
        <v>644000</v>
      </c>
      <c r="I924" s="35">
        <v>3097</v>
      </c>
      <c r="J924" s="35">
        <v>1240</v>
      </c>
      <c r="K924" s="35">
        <v>910</v>
      </c>
      <c r="L924" s="35">
        <v>41131</v>
      </c>
      <c r="M924" s="35">
        <v>73.387096774193495</v>
      </c>
      <c r="N924" s="35">
        <v>5.0017334293617903</v>
      </c>
    </row>
    <row r="925" spans="1:14" x14ac:dyDescent="0.25">
      <c r="A925" s="35" t="s">
        <v>9742</v>
      </c>
      <c r="B925" s="35" t="s">
        <v>4841</v>
      </c>
      <c r="C925" s="35">
        <v>6037234302</v>
      </c>
      <c r="D925" s="35" t="s">
        <v>59</v>
      </c>
      <c r="E925" s="33" t="s">
        <v>511</v>
      </c>
      <c r="F925" s="35" t="s">
        <v>4811</v>
      </c>
      <c r="G925" s="35" t="s">
        <v>346</v>
      </c>
      <c r="H925" s="35">
        <v>644000</v>
      </c>
      <c r="I925" s="35">
        <v>2181</v>
      </c>
      <c r="J925" s="35">
        <v>990</v>
      </c>
      <c r="K925" s="35">
        <v>703</v>
      </c>
      <c r="L925" s="35">
        <v>41618</v>
      </c>
      <c r="M925" s="35">
        <v>71.010101010100996</v>
      </c>
      <c r="N925" s="35">
        <v>7.3787291934543298</v>
      </c>
    </row>
    <row r="926" spans="1:14" x14ac:dyDescent="0.25">
      <c r="A926" s="35" t="s">
        <v>9743</v>
      </c>
      <c r="B926" s="35" t="s">
        <v>4841</v>
      </c>
      <c r="C926" s="35">
        <v>6037236101</v>
      </c>
      <c r="D926" s="35" t="s">
        <v>59</v>
      </c>
      <c r="E926" s="33" t="s">
        <v>511</v>
      </c>
      <c r="F926" s="35" t="s">
        <v>4811</v>
      </c>
      <c r="G926" s="35" t="s">
        <v>346</v>
      </c>
      <c r="H926" s="35">
        <v>644000</v>
      </c>
      <c r="I926" s="35">
        <v>2722</v>
      </c>
      <c r="J926" s="35">
        <v>977</v>
      </c>
      <c r="K926" s="35">
        <v>627</v>
      </c>
      <c r="L926" s="35">
        <v>33852</v>
      </c>
      <c r="M926" s="35">
        <v>64.176049129989707</v>
      </c>
      <c r="N926" s="35">
        <v>14.2127810735655</v>
      </c>
    </row>
    <row r="927" spans="1:14" x14ac:dyDescent="0.25">
      <c r="A927" s="35" t="s">
        <v>9744</v>
      </c>
      <c r="B927" s="35" t="s">
        <v>4841</v>
      </c>
      <c r="C927" s="35">
        <v>6037234002</v>
      </c>
      <c r="D927" s="35" t="s">
        <v>59</v>
      </c>
      <c r="E927" s="33" t="s">
        <v>511</v>
      </c>
      <c r="F927" s="35" t="s">
        <v>4811</v>
      </c>
      <c r="G927" s="35" t="s">
        <v>346</v>
      </c>
      <c r="H927" s="35">
        <v>644000</v>
      </c>
      <c r="I927" s="35">
        <v>3093</v>
      </c>
      <c r="J927" s="35">
        <v>1253</v>
      </c>
      <c r="K927" s="35">
        <v>818</v>
      </c>
      <c r="L927" s="35">
        <v>49498</v>
      </c>
      <c r="M927" s="35">
        <v>65.283320031923296</v>
      </c>
      <c r="N927" s="35">
        <v>13.1055101716319</v>
      </c>
    </row>
    <row r="928" spans="1:14" x14ac:dyDescent="0.25">
      <c r="A928" s="35" t="s">
        <v>9745</v>
      </c>
      <c r="B928" s="35" t="s">
        <v>4841</v>
      </c>
      <c r="C928" s="35">
        <v>6037236206</v>
      </c>
      <c r="D928" s="35" t="s">
        <v>59</v>
      </c>
      <c r="E928" s="33" t="s">
        <v>511</v>
      </c>
      <c r="F928" s="35" t="s">
        <v>4811</v>
      </c>
      <c r="G928" s="35" t="s">
        <v>346</v>
      </c>
      <c r="H928" s="35">
        <v>644000</v>
      </c>
      <c r="I928" s="35">
        <v>2696</v>
      </c>
      <c r="J928" s="35">
        <v>1200</v>
      </c>
      <c r="K928" s="35">
        <v>851</v>
      </c>
      <c r="L928" s="35">
        <v>44495</v>
      </c>
      <c r="M928" s="35">
        <v>70.9166666666666</v>
      </c>
      <c r="N928" s="35">
        <v>7.4721635368886803</v>
      </c>
    </row>
    <row r="929" spans="1:14" x14ac:dyDescent="0.25">
      <c r="A929" s="35" t="s">
        <v>9746</v>
      </c>
      <c r="B929" s="35" t="s">
        <v>4841</v>
      </c>
      <c r="C929" s="35">
        <v>6037104203</v>
      </c>
      <c r="D929" s="35" t="s">
        <v>59</v>
      </c>
      <c r="E929" s="33" t="s">
        <v>511</v>
      </c>
      <c r="F929" s="35" t="s">
        <v>4820</v>
      </c>
      <c r="G929" s="35" t="s">
        <v>346</v>
      </c>
      <c r="H929" s="35">
        <v>644000</v>
      </c>
      <c r="I929" s="35">
        <v>5178</v>
      </c>
      <c r="J929" s="35">
        <v>2367</v>
      </c>
      <c r="K929" s="35">
        <v>1655</v>
      </c>
      <c r="L929" s="35">
        <v>55875</v>
      </c>
      <c r="M929" s="35">
        <v>69.919729615547098</v>
      </c>
      <c r="N929" s="35">
        <v>8.4691005880082297</v>
      </c>
    </row>
    <row r="930" spans="1:14" x14ac:dyDescent="0.25">
      <c r="A930" s="35" t="s">
        <v>9747</v>
      </c>
      <c r="B930" s="35" t="s">
        <v>4841</v>
      </c>
      <c r="C930" s="35">
        <v>6037209300</v>
      </c>
      <c r="D930" s="35" t="s">
        <v>59</v>
      </c>
      <c r="E930" s="33" t="s">
        <v>511</v>
      </c>
      <c r="F930" s="35" t="s">
        <v>4811</v>
      </c>
      <c r="G930" s="35" t="s">
        <v>346</v>
      </c>
      <c r="H930" s="35">
        <v>644000</v>
      </c>
      <c r="I930" s="35">
        <v>4619</v>
      </c>
      <c r="J930" s="35">
        <v>2258</v>
      </c>
      <c r="K930" s="35">
        <v>1616</v>
      </c>
      <c r="L930" s="35">
        <v>30840</v>
      </c>
      <c r="M930" s="35">
        <v>71.567759078830804</v>
      </c>
      <c r="N930" s="35">
        <v>6.8210711247245097</v>
      </c>
    </row>
    <row r="931" spans="1:14" x14ac:dyDescent="0.25">
      <c r="A931" s="35" t="s">
        <v>9748</v>
      </c>
      <c r="B931" s="35" t="s">
        <v>4841</v>
      </c>
      <c r="C931" s="35">
        <v>6037210010</v>
      </c>
      <c r="D931" s="35" t="s">
        <v>59</v>
      </c>
      <c r="E931" s="33" t="s">
        <v>511</v>
      </c>
      <c r="F931" s="35" t="s">
        <v>4811</v>
      </c>
      <c r="G931" s="35" t="s">
        <v>346</v>
      </c>
      <c r="H931" s="35">
        <v>644000</v>
      </c>
      <c r="I931" s="35">
        <v>3336</v>
      </c>
      <c r="J931" s="35">
        <v>1486</v>
      </c>
      <c r="K931" s="35">
        <v>1090</v>
      </c>
      <c r="L931" s="35">
        <v>32561</v>
      </c>
      <c r="M931" s="35">
        <v>73.351278600269097</v>
      </c>
      <c r="N931" s="35">
        <v>5.0375516032861603</v>
      </c>
    </row>
    <row r="932" spans="1:14" x14ac:dyDescent="0.25">
      <c r="A932" s="35" t="s">
        <v>9749</v>
      </c>
      <c r="B932" s="35" t="s">
        <v>4841</v>
      </c>
      <c r="C932" s="35">
        <v>6037296600</v>
      </c>
      <c r="D932" s="35" t="s">
        <v>59</v>
      </c>
      <c r="E932" s="33" t="s">
        <v>511</v>
      </c>
      <c r="F932" s="35" t="s">
        <v>4816</v>
      </c>
      <c r="G932" s="35" t="s">
        <v>346</v>
      </c>
      <c r="H932" s="35">
        <v>644000</v>
      </c>
      <c r="I932" s="35">
        <v>5264</v>
      </c>
      <c r="J932" s="35">
        <v>2347</v>
      </c>
      <c r="K932" s="35">
        <v>1681</v>
      </c>
      <c r="L932" s="35">
        <v>43621</v>
      </c>
      <c r="M932" s="35">
        <v>72.053150450064294</v>
      </c>
      <c r="N932" s="35">
        <v>6.3356797534910498</v>
      </c>
    </row>
    <row r="933" spans="1:14" x14ac:dyDescent="0.25">
      <c r="A933" s="35" t="s">
        <v>9750</v>
      </c>
      <c r="B933" s="35" t="s">
        <v>4841</v>
      </c>
      <c r="C933" s="35">
        <v>6037234902</v>
      </c>
      <c r="D933" s="35" t="s">
        <v>59</v>
      </c>
      <c r="E933" s="33" t="s">
        <v>511</v>
      </c>
      <c r="F933" s="35" t="s">
        <v>4811</v>
      </c>
      <c r="G933" s="35" t="s">
        <v>346</v>
      </c>
      <c r="H933" s="35">
        <v>644000</v>
      </c>
      <c r="I933" s="35">
        <v>4278</v>
      </c>
      <c r="J933" s="35">
        <v>1691</v>
      </c>
      <c r="K933" s="35">
        <v>1207</v>
      </c>
      <c r="L933" s="35">
        <v>24211</v>
      </c>
      <c r="M933" s="35">
        <v>71.377882909520906</v>
      </c>
      <c r="N933" s="35">
        <v>7.0109472940343496</v>
      </c>
    </row>
    <row r="934" spans="1:14" x14ac:dyDescent="0.25">
      <c r="A934" s="35" t="s">
        <v>9751</v>
      </c>
      <c r="B934" s="35" t="s">
        <v>4841</v>
      </c>
      <c r="C934" s="35">
        <v>6037236203</v>
      </c>
      <c r="D934" s="35" t="s">
        <v>59</v>
      </c>
      <c r="E934" s="33" t="s">
        <v>511</v>
      </c>
      <c r="F934" s="35" t="s">
        <v>4811</v>
      </c>
      <c r="G934" s="35" t="s">
        <v>346</v>
      </c>
      <c r="H934" s="35">
        <v>644000</v>
      </c>
      <c r="I934" s="35">
        <v>3550</v>
      </c>
      <c r="J934" s="35">
        <v>1549</v>
      </c>
      <c r="K934" s="35">
        <v>1023</v>
      </c>
      <c r="L934" s="35">
        <v>24957</v>
      </c>
      <c r="M934" s="35">
        <v>66.042608134280101</v>
      </c>
      <c r="N934" s="35">
        <v>12.3462220692751</v>
      </c>
    </row>
    <row r="935" spans="1:14" x14ac:dyDescent="0.25">
      <c r="A935" s="35" t="s">
        <v>9752</v>
      </c>
      <c r="B935" s="35" t="s">
        <v>4841</v>
      </c>
      <c r="C935" s="35">
        <v>6037236204</v>
      </c>
      <c r="D935" s="35" t="s">
        <v>59</v>
      </c>
      <c r="E935" s="33" t="s">
        <v>511</v>
      </c>
      <c r="F935" s="35" t="s">
        <v>4811</v>
      </c>
      <c r="G935" s="35" t="s">
        <v>346</v>
      </c>
      <c r="H935" s="35">
        <v>644000</v>
      </c>
      <c r="I935" s="35">
        <v>3095</v>
      </c>
      <c r="J935" s="35">
        <v>1381</v>
      </c>
      <c r="K935" s="35">
        <v>932</v>
      </c>
      <c r="L935" s="35">
        <v>31895</v>
      </c>
      <c r="M935" s="35">
        <v>67.4873280231716</v>
      </c>
      <c r="N935" s="35">
        <v>10.9015021803837</v>
      </c>
    </row>
    <row r="936" spans="1:14" x14ac:dyDescent="0.25">
      <c r="A936" s="35" t="s">
        <v>9753</v>
      </c>
      <c r="B936" s="35" t="s">
        <v>4841</v>
      </c>
      <c r="C936" s="35">
        <v>6037237101</v>
      </c>
      <c r="D936" s="35" t="s">
        <v>59</v>
      </c>
      <c r="E936" s="33" t="s">
        <v>511</v>
      </c>
      <c r="F936" s="35" t="s">
        <v>4811</v>
      </c>
      <c r="G936" s="35" t="s">
        <v>346</v>
      </c>
      <c r="H936" s="35">
        <v>644000</v>
      </c>
      <c r="I936" s="35">
        <v>4130</v>
      </c>
      <c r="J936" s="35">
        <v>1607</v>
      </c>
      <c r="K936" s="35">
        <v>1116</v>
      </c>
      <c r="L936" s="35">
        <v>45250</v>
      </c>
      <c r="M936" s="35">
        <v>69.446172993154903</v>
      </c>
      <c r="N936" s="35">
        <v>8.9426572104003892</v>
      </c>
    </row>
    <row r="937" spans="1:14" x14ac:dyDescent="0.25">
      <c r="A937" s="35" t="s">
        <v>9754</v>
      </c>
      <c r="B937" s="35" t="s">
        <v>4841</v>
      </c>
      <c r="C937" s="35">
        <v>6037237202</v>
      </c>
      <c r="D937" s="35" t="s">
        <v>59</v>
      </c>
      <c r="E937" s="33" t="s">
        <v>511</v>
      </c>
      <c r="F937" s="35" t="s">
        <v>4811</v>
      </c>
      <c r="G937" s="35" t="s">
        <v>346</v>
      </c>
      <c r="H937" s="35">
        <v>644000</v>
      </c>
      <c r="I937" s="35">
        <v>4652</v>
      </c>
      <c r="J937" s="35">
        <v>1710</v>
      </c>
      <c r="K937" s="35">
        <v>1176</v>
      </c>
      <c r="L937" s="35">
        <v>48472</v>
      </c>
      <c r="M937" s="35">
        <v>68.771929824561397</v>
      </c>
      <c r="N937" s="35">
        <v>9.6169003789939307</v>
      </c>
    </row>
    <row r="938" spans="1:14" x14ac:dyDescent="0.25">
      <c r="A938" s="35" t="s">
        <v>9755</v>
      </c>
      <c r="B938" s="35" t="s">
        <v>4841</v>
      </c>
      <c r="C938" s="35">
        <v>6037237401</v>
      </c>
      <c r="D938" s="35" t="s">
        <v>59</v>
      </c>
      <c r="E938" s="33" t="s">
        <v>511</v>
      </c>
      <c r="F938" s="35" t="s">
        <v>4811</v>
      </c>
      <c r="G938" s="35" t="s">
        <v>346</v>
      </c>
      <c r="H938" s="35">
        <v>644000</v>
      </c>
      <c r="I938" s="35">
        <v>4143</v>
      </c>
      <c r="J938" s="35">
        <v>1956</v>
      </c>
      <c r="K938" s="35">
        <v>1373</v>
      </c>
      <c r="L938" s="35">
        <v>59115</v>
      </c>
      <c r="M938" s="35">
        <v>70.194274028629806</v>
      </c>
      <c r="N938" s="35">
        <v>8.1945561749254896</v>
      </c>
    </row>
    <row r="939" spans="1:14" x14ac:dyDescent="0.25">
      <c r="A939" s="35" t="s">
        <v>9756</v>
      </c>
      <c r="B939" s="35" t="s">
        <v>4841</v>
      </c>
      <c r="C939" s="35">
        <v>6037239202</v>
      </c>
      <c r="D939" s="35" t="s">
        <v>59</v>
      </c>
      <c r="E939" s="33" t="s">
        <v>511</v>
      </c>
      <c r="F939" s="35" t="s">
        <v>4811</v>
      </c>
      <c r="G939" s="35" t="s">
        <v>346</v>
      </c>
      <c r="H939" s="35">
        <v>644000</v>
      </c>
      <c r="I939" s="35">
        <v>6570</v>
      </c>
      <c r="J939" s="35">
        <v>2997</v>
      </c>
      <c r="K939" s="35">
        <v>2015</v>
      </c>
      <c r="L939" s="35">
        <v>46383</v>
      </c>
      <c r="M939" s="35">
        <v>67.233900567233803</v>
      </c>
      <c r="N939" s="35">
        <v>11.1549296363214</v>
      </c>
    </row>
    <row r="940" spans="1:14" x14ac:dyDescent="0.25">
      <c r="A940" s="35" t="s">
        <v>9757</v>
      </c>
      <c r="B940" s="35" t="s">
        <v>4841</v>
      </c>
      <c r="C940" s="35">
        <v>6037239602</v>
      </c>
      <c r="D940" s="35" t="s">
        <v>59</v>
      </c>
      <c r="E940" s="33" t="s">
        <v>511</v>
      </c>
      <c r="F940" s="35" t="s">
        <v>4811</v>
      </c>
      <c r="G940" s="35" t="s">
        <v>346</v>
      </c>
      <c r="H940" s="35">
        <v>644000</v>
      </c>
      <c r="I940" s="35">
        <v>4022</v>
      </c>
      <c r="J940" s="35">
        <v>1588</v>
      </c>
      <c r="K940" s="35">
        <v>1075</v>
      </c>
      <c r="L940" s="35">
        <v>45350</v>
      </c>
      <c r="M940" s="35">
        <v>67.695214105793397</v>
      </c>
      <c r="N940" s="35">
        <v>10.693616097761801</v>
      </c>
    </row>
    <row r="941" spans="1:14" x14ac:dyDescent="0.25">
      <c r="A941" s="35" t="s">
        <v>9758</v>
      </c>
      <c r="B941" s="35" t="s">
        <v>4841</v>
      </c>
      <c r="C941" s="35">
        <v>6037239701</v>
      </c>
      <c r="D941" s="35" t="s">
        <v>59</v>
      </c>
      <c r="E941" s="33" t="s">
        <v>511</v>
      </c>
      <c r="F941" s="35" t="s">
        <v>4811</v>
      </c>
      <c r="G941" s="35" t="s">
        <v>346</v>
      </c>
      <c r="H941" s="35">
        <v>644000</v>
      </c>
      <c r="I941" s="35">
        <v>4770</v>
      </c>
      <c r="J941" s="35">
        <v>1530</v>
      </c>
      <c r="K941" s="35">
        <v>1031</v>
      </c>
      <c r="L941" s="35">
        <v>38324</v>
      </c>
      <c r="M941" s="35">
        <v>67.385620915032604</v>
      </c>
      <c r="N941" s="35">
        <v>11.0032092885226</v>
      </c>
    </row>
    <row r="942" spans="1:14" x14ac:dyDescent="0.25">
      <c r="A942" s="35" t="s">
        <v>9759</v>
      </c>
      <c r="B942" s="35" t="s">
        <v>4841</v>
      </c>
      <c r="C942" s="35">
        <v>6037234502</v>
      </c>
      <c r="D942" s="35" t="s">
        <v>59</v>
      </c>
      <c r="E942" s="33" t="s">
        <v>511</v>
      </c>
      <c r="F942" s="35" t="s">
        <v>4811</v>
      </c>
      <c r="G942" s="35" t="s">
        <v>346</v>
      </c>
      <c r="H942" s="35">
        <v>644000</v>
      </c>
      <c r="I942" s="35">
        <v>2706</v>
      </c>
      <c r="J942" s="35">
        <v>1069</v>
      </c>
      <c r="K942" s="35">
        <v>655</v>
      </c>
      <c r="L942" s="35">
        <v>27287</v>
      </c>
      <c r="M942" s="35">
        <v>61.272217025257198</v>
      </c>
      <c r="N942" s="35">
        <v>17.116613178298</v>
      </c>
    </row>
    <row r="943" spans="1:14" x14ac:dyDescent="0.25">
      <c r="A943" s="35" t="s">
        <v>9760</v>
      </c>
      <c r="B943" s="35" t="s">
        <v>4841</v>
      </c>
      <c r="C943" s="35">
        <v>6037104701</v>
      </c>
      <c r="D943" s="35" t="s">
        <v>59</v>
      </c>
      <c r="E943" s="33" t="s">
        <v>511</v>
      </c>
      <c r="F943" s="35" t="s">
        <v>4820</v>
      </c>
      <c r="G943" s="35" t="s">
        <v>346</v>
      </c>
      <c r="H943" s="35">
        <v>644000</v>
      </c>
      <c r="I943" s="35">
        <v>3812</v>
      </c>
      <c r="J943" s="35">
        <v>1564</v>
      </c>
      <c r="K943" s="35">
        <v>1001</v>
      </c>
      <c r="L943" s="35">
        <v>45984</v>
      </c>
      <c r="M943" s="35">
        <v>64.002557544756996</v>
      </c>
      <c r="N943" s="35">
        <v>14.386272658798299</v>
      </c>
    </row>
    <row r="944" spans="1:14" x14ac:dyDescent="0.25">
      <c r="A944" s="35" t="s">
        <v>9761</v>
      </c>
      <c r="B944" s="35" t="s">
        <v>4841</v>
      </c>
      <c r="C944" s="35">
        <v>6037123206</v>
      </c>
      <c r="D944" s="35" t="s">
        <v>59</v>
      </c>
      <c r="E944" s="33" t="s">
        <v>511</v>
      </c>
      <c r="F944" s="35" t="s">
        <v>4817</v>
      </c>
      <c r="G944" s="35" t="s">
        <v>346</v>
      </c>
      <c r="H944" s="35">
        <v>644000</v>
      </c>
      <c r="I944" s="35">
        <v>2289</v>
      </c>
      <c r="J944" s="35">
        <v>1022</v>
      </c>
      <c r="K944" s="35">
        <v>653</v>
      </c>
      <c r="L944" s="35">
        <v>36343</v>
      </c>
      <c r="M944" s="35">
        <v>63.894324853228902</v>
      </c>
      <c r="N944" s="35">
        <v>14.4945053503263</v>
      </c>
    </row>
    <row r="945" spans="1:14" x14ac:dyDescent="0.25">
      <c r="A945" s="35" t="s">
        <v>9762</v>
      </c>
      <c r="B945" s="35" t="s">
        <v>4841</v>
      </c>
      <c r="C945" s="35">
        <v>6037241202</v>
      </c>
      <c r="D945" s="35" t="s">
        <v>59</v>
      </c>
      <c r="E945" s="33" t="s">
        <v>511</v>
      </c>
      <c r="F945" s="35" t="s">
        <v>4811</v>
      </c>
      <c r="G945" s="35" t="s">
        <v>346</v>
      </c>
      <c r="H945" s="35">
        <v>644000</v>
      </c>
      <c r="I945" s="35">
        <v>5872</v>
      </c>
      <c r="J945" s="35">
        <v>2481</v>
      </c>
      <c r="K945" s="35">
        <v>1619</v>
      </c>
      <c r="L945" s="35">
        <v>44493</v>
      </c>
      <c r="M945" s="35">
        <v>65.255945183393706</v>
      </c>
      <c r="N945" s="35">
        <v>13.132885020161501</v>
      </c>
    </row>
    <row r="946" spans="1:14" x14ac:dyDescent="0.25">
      <c r="A946" s="35" t="s">
        <v>9763</v>
      </c>
      <c r="B946" s="35" t="s">
        <v>4841</v>
      </c>
      <c r="C946" s="35">
        <v>6037239702</v>
      </c>
      <c r="D946" s="35" t="s">
        <v>59</v>
      </c>
      <c r="E946" s="33" t="s">
        <v>511</v>
      </c>
      <c r="F946" s="35" t="s">
        <v>4811</v>
      </c>
      <c r="G946" s="35" t="s">
        <v>346</v>
      </c>
      <c r="H946" s="35">
        <v>644000</v>
      </c>
      <c r="I946" s="35">
        <v>4735</v>
      </c>
      <c r="J946" s="35">
        <v>1945</v>
      </c>
      <c r="K946" s="35">
        <v>1122</v>
      </c>
      <c r="L946" s="35">
        <v>45204</v>
      </c>
      <c r="M946" s="35">
        <v>57.686375321336698</v>
      </c>
      <c r="N946" s="35">
        <v>20.7024548822185</v>
      </c>
    </row>
    <row r="947" spans="1:14" x14ac:dyDescent="0.25">
      <c r="A947" s="35" t="s">
        <v>9764</v>
      </c>
      <c r="B947" s="35" t="s">
        <v>4841</v>
      </c>
      <c r="C947" s="35">
        <v>6037239802</v>
      </c>
      <c r="D947" s="35" t="s">
        <v>59</v>
      </c>
      <c r="E947" s="33" t="s">
        <v>511</v>
      </c>
      <c r="F947" s="35" t="s">
        <v>4811</v>
      </c>
      <c r="G947" s="35" t="s">
        <v>346</v>
      </c>
      <c r="H947" s="35">
        <v>644000</v>
      </c>
      <c r="I947" s="35">
        <v>5660</v>
      </c>
      <c r="J947" s="35">
        <v>2398</v>
      </c>
      <c r="K947" s="35">
        <v>1614</v>
      </c>
      <c r="L947" s="35">
        <v>50471</v>
      </c>
      <c r="M947" s="35">
        <v>67.306088407005802</v>
      </c>
      <c r="N947" s="35">
        <v>11.082741796549501</v>
      </c>
    </row>
    <row r="948" spans="1:14" x14ac:dyDescent="0.25">
      <c r="A948" s="35" t="s">
        <v>9765</v>
      </c>
      <c r="B948" s="35" t="s">
        <v>4841</v>
      </c>
      <c r="C948" s="35">
        <v>6037291120</v>
      </c>
      <c r="D948" s="35" t="s">
        <v>59</v>
      </c>
      <c r="E948" s="33" t="s">
        <v>511</v>
      </c>
      <c r="F948" s="35" t="s">
        <v>4811</v>
      </c>
      <c r="G948" s="35" t="s">
        <v>346</v>
      </c>
      <c r="H948" s="35">
        <v>644000</v>
      </c>
      <c r="I948" s="35">
        <v>2398</v>
      </c>
      <c r="J948" s="35">
        <v>1094</v>
      </c>
      <c r="K948" s="35">
        <v>799</v>
      </c>
      <c r="L948" s="35">
        <v>72530</v>
      </c>
      <c r="M948" s="35">
        <v>73.034734917733005</v>
      </c>
      <c r="N948" s="35">
        <v>5.3540952858222504</v>
      </c>
    </row>
    <row r="949" spans="1:14" x14ac:dyDescent="0.25">
      <c r="A949" s="35" t="s">
        <v>9766</v>
      </c>
      <c r="B949" s="35" t="s">
        <v>4841</v>
      </c>
      <c r="C949" s="35">
        <v>6037221810</v>
      </c>
      <c r="D949" s="35" t="s">
        <v>59</v>
      </c>
      <c r="E949" s="33" t="s">
        <v>511</v>
      </c>
      <c r="F949" s="35" t="s">
        <v>4811</v>
      </c>
      <c r="G949" s="35" t="s">
        <v>346</v>
      </c>
      <c r="H949" s="35">
        <v>644000</v>
      </c>
      <c r="I949" s="35">
        <v>2744</v>
      </c>
      <c r="J949" s="35">
        <v>1005</v>
      </c>
      <c r="K949" s="35">
        <v>629</v>
      </c>
      <c r="L949" s="35">
        <v>28947</v>
      </c>
      <c r="M949" s="35">
        <v>62.587064676616897</v>
      </c>
      <c r="N949" s="35">
        <v>15.8017655269384</v>
      </c>
    </row>
    <row r="950" spans="1:14" x14ac:dyDescent="0.25">
      <c r="A950" s="35" t="s">
        <v>9767</v>
      </c>
      <c r="B950" s="35" t="s">
        <v>4841</v>
      </c>
      <c r="C950" s="35">
        <v>6037211804</v>
      </c>
      <c r="D950" s="35" t="s">
        <v>59</v>
      </c>
      <c r="E950" s="33" t="s">
        <v>511</v>
      </c>
      <c r="F950" s="35" t="s">
        <v>4814</v>
      </c>
      <c r="G950" s="35" t="s">
        <v>346</v>
      </c>
      <c r="H950" s="35">
        <v>644000</v>
      </c>
      <c r="I950" s="35">
        <v>3113</v>
      </c>
      <c r="J950" s="35">
        <v>1536</v>
      </c>
      <c r="K950" s="35">
        <v>1081</v>
      </c>
      <c r="L950" s="35">
        <v>42904</v>
      </c>
      <c r="M950" s="35">
        <v>70.3776041666666</v>
      </c>
      <c r="N950" s="35">
        <v>8.0112260368886794</v>
      </c>
    </row>
    <row r="951" spans="1:14" x14ac:dyDescent="0.25">
      <c r="A951" s="35" t="s">
        <v>9768</v>
      </c>
      <c r="B951" s="35" t="s">
        <v>4841</v>
      </c>
      <c r="C951" s="35">
        <v>6037212102</v>
      </c>
      <c r="D951" s="35" t="s">
        <v>59</v>
      </c>
      <c r="E951" s="33" t="s">
        <v>511</v>
      </c>
      <c r="F951" s="35" t="s">
        <v>4814</v>
      </c>
      <c r="G951" s="35" t="s">
        <v>346</v>
      </c>
      <c r="H951" s="35">
        <v>644000</v>
      </c>
      <c r="I951" s="35">
        <v>2574</v>
      </c>
      <c r="J951" s="35">
        <v>1095</v>
      </c>
      <c r="K951" s="35">
        <v>770</v>
      </c>
      <c r="L951" s="35">
        <v>34056</v>
      </c>
      <c r="M951" s="35">
        <v>70.3196347031963</v>
      </c>
      <c r="N951" s="35">
        <v>8.0691955003589992</v>
      </c>
    </row>
    <row r="952" spans="1:14" x14ac:dyDescent="0.25">
      <c r="A952" s="35" t="s">
        <v>9769</v>
      </c>
      <c r="B952" s="35" t="s">
        <v>4841</v>
      </c>
      <c r="C952" s="35">
        <v>6037234901</v>
      </c>
      <c r="D952" s="35" t="s">
        <v>59</v>
      </c>
      <c r="E952" s="33" t="s">
        <v>511</v>
      </c>
      <c r="F952" s="35" t="s">
        <v>4811</v>
      </c>
      <c r="G952" s="35" t="s">
        <v>346</v>
      </c>
      <c r="H952" s="35">
        <v>644000</v>
      </c>
      <c r="I952" s="35">
        <v>3203</v>
      </c>
      <c r="J952" s="35">
        <v>1279</v>
      </c>
      <c r="K952" s="35">
        <v>795</v>
      </c>
      <c r="L952" s="35">
        <v>40324</v>
      </c>
      <c r="M952" s="35">
        <v>62.157935887412002</v>
      </c>
      <c r="N952" s="35">
        <v>16.230894316143299</v>
      </c>
    </row>
    <row r="953" spans="1:14" x14ac:dyDescent="0.25">
      <c r="A953" s="35" t="s">
        <v>9770</v>
      </c>
      <c r="B953" s="35" t="s">
        <v>4841</v>
      </c>
      <c r="C953" s="35">
        <v>6037239801</v>
      </c>
      <c r="D953" s="35" t="s">
        <v>59</v>
      </c>
      <c r="E953" s="33" t="s">
        <v>511</v>
      </c>
      <c r="F953" s="35" t="s">
        <v>4811</v>
      </c>
      <c r="G953" s="35" t="s">
        <v>346</v>
      </c>
      <c r="H953" s="35">
        <v>644000</v>
      </c>
      <c r="I953" s="35">
        <v>3954</v>
      </c>
      <c r="J953" s="35">
        <v>1888</v>
      </c>
      <c r="K953" s="35">
        <v>1354</v>
      </c>
      <c r="L953" s="35">
        <v>60611</v>
      </c>
      <c r="M953" s="35">
        <v>71.716101694915196</v>
      </c>
      <c r="N953" s="35">
        <v>6.6727285086400903</v>
      </c>
    </row>
    <row r="954" spans="1:14" x14ac:dyDescent="0.25">
      <c r="A954" s="35" t="s">
        <v>9771</v>
      </c>
      <c r="B954" s="35" t="s">
        <v>4841</v>
      </c>
      <c r="C954" s="35">
        <v>6037123010</v>
      </c>
      <c r="D954" s="35" t="s">
        <v>59</v>
      </c>
      <c r="E954" s="33" t="s">
        <v>511</v>
      </c>
      <c r="F954" s="35" t="s">
        <v>4817</v>
      </c>
      <c r="G954" s="35" t="s">
        <v>346</v>
      </c>
      <c r="H954" s="35">
        <v>644000</v>
      </c>
      <c r="I954" s="35">
        <v>4112</v>
      </c>
      <c r="J954" s="35">
        <v>1770</v>
      </c>
      <c r="K954" s="35">
        <v>1236</v>
      </c>
      <c r="L954" s="35">
        <v>47880</v>
      </c>
      <c r="M954" s="35">
        <v>69.830508474576206</v>
      </c>
      <c r="N954" s="35">
        <v>8.5583217289790792</v>
      </c>
    </row>
    <row r="955" spans="1:14" x14ac:dyDescent="0.25">
      <c r="A955" s="35" t="s">
        <v>9772</v>
      </c>
      <c r="B955" s="35" t="s">
        <v>4841</v>
      </c>
      <c r="C955" s="35">
        <v>6037296220</v>
      </c>
      <c r="D955" s="35" t="s">
        <v>59</v>
      </c>
      <c r="E955" s="33" t="s">
        <v>511</v>
      </c>
      <c r="F955" s="35" t="s">
        <v>4816</v>
      </c>
      <c r="G955" s="35" t="s">
        <v>346</v>
      </c>
      <c r="H955" s="35">
        <v>644000</v>
      </c>
      <c r="I955" s="35">
        <v>3920</v>
      </c>
      <c r="J955" s="35">
        <v>1434</v>
      </c>
      <c r="K955" s="35">
        <v>1017</v>
      </c>
      <c r="L955" s="35">
        <v>34894</v>
      </c>
      <c r="M955" s="35">
        <v>71.518987341772103</v>
      </c>
      <c r="N955" s="35">
        <v>6.8698428617831802</v>
      </c>
    </row>
    <row r="956" spans="1:14" x14ac:dyDescent="0.25">
      <c r="A956" s="35" t="s">
        <v>9773</v>
      </c>
      <c r="B956" s="35" t="s">
        <v>4841</v>
      </c>
      <c r="C956" s="35">
        <v>6037228500</v>
      </c>
      <c r="D956" s="35" t="s">
        <v>59</v>
      </c>
      <c r="E956" s="33" t="s">
        <v>511</v>
      </c>
      <c r="F956" s="35" t="s">
        <v>4811</v>
      </c>
      <c r="G956" s="35" t="s">
        <v>346</v>
      </c>
      <c r="H956" s="35">
        <v>644000</v>
      </c>
      <c r="I956" s="35">
        <v>4818</v>
      </c>
      <c r="J956" s="35">
        <v>2194</v>
      </c>
      <c r="K956" s="35">
        <v>1450</v>
      </c>
      <c r="L956" s="35">
        <v>36518</v>
      </c>
      <c r="M956" s="35">
        <v>66.089334548769301</v>
      </c>
      <c r="N956" s="35">
        <v>12.2994956547859</v>
      </c>
    </row>
    <row r="957" spans="1:14" x14ac:dyDescent="0.25">
      <c r="A957" s="35" t="s">
        <v>9774</v>
      </c>
      <c r="B957" s="35" t="s">
        <v>4841</v>
      </c>
      <c r="C957" s="35">
        <v>6037234800</v>
      </c>
      <c r="D957" s="35" t="s">
        <v>59</v>
      </c>
      <c r="E957" s="33" t="s">
        <v>511</v>
      </c>
      <c r="F957" s="35" t="s">
        <v>4811</v>
      </c>
      <c r="G957" s="35" t="s">
        <v>346</v>
      </c>
      <c r="H957" s="35">
        <v>644000</v>
      </c>
      <c r="I957" s="35">
        <v>3489</v>
      </c>
      <c r="J957" s="35">
        <v>1461</v>
      </c>
      <c r="K957" s="35">
        <v>1058</v>
      </c>
      <c r="L957" s="35">
        <v>62597</v>
      </c>
      <c r="M957" s="35">
        <v>72.416153319643996</v>
      </c>
      <c r="N957" s="35">
        <v>5.9726768839112596</v>
      </c>
    </row>
    <row r="958" spans="1:14" x14ac:dyDescent="0.25">
      <c r="A958" s="35" t="s">
        <v>9775</v>
      </c>
      <c r="B958" s="35" t="s">
        <v>4841</v>
      </c>
      <c r="C958" s="35">
        <v>6037211802</v>
      </c>
      <c r="D958" s="35" t="s">
        <v>59</v>
      </c>
      <c r="E958" s="33" t="s">
        <v>511</v>
      </c>
      <c r="F958" s="35" t="s">
        <v>4814</v>
      </c>
      <c r="G958" s="35" t="s">
        <v>346</v>
      </c>
      <c r="H958" s="35">
        <v>644000</v>
      </c>
      <c r="I958" s="35">
        <v>4457</v>
      </c>
      <c r="J958" s="35">
        <v>2288</v>
      </c>
      <c r="K958" s="35">
        <v>1641</v>
      </c>
      <c r="L958" s="35">
        <v>48454</v>
      </c>
      <c r="M958" s="35">
        <v>71.722027972027902</v>
      </c>
      <c r="N958" s="35">
        <v>6.6668022315273703</v>
      </c>
    </row>
    <row r="959" spans="1:14" x14ac:dyDescent="0.25">
      <c r="A959" s="35" t="s">
        <v>9776</v>
      </c>
      <c r="B959" s="35" t="s">
        <v>4841</v>
      </c>
      <c r="C959" s="35">
        <v>6037122420</v>
      </c>
      <c r="D959" s="35" t="s">
        <v>59</v>
      </c>
      <c r="E959" s="33" t="s">
        <v>511</v>
      </c>
      <c r="F959" s="35" t="s">
        <v>4817</v>
      </c>
      <c r="G959" s="35" t="s">
        <v>346</v>
      </c>
      <c r="H959" s="35">
        <v>644000</v>
      </c>
      <c r="I959" s="35">
        <v>5077</v>
      </c>
      <c r="J959" s="35">
        <v>2408</v>
      </c>
      <c r="K959" s="35">
        <v>1724</v>
      </c>
      <c r="L959" s="35">
        <v>57156</v>
      </c>
      <c r="M959" s="35">
        <v>71.594684385381996</v>
      </c>
      <c r="N959" s="35">
        <v>6.7941458181732903</v>
      </c>
    </row>
    <row r="960" spans="1:14" x14ac:dyDescent="0.25">
      <c r="A960" s="35" t="s">
        <v>9777</v>
      </c>
      <c r="B960" s="35" t="s">
        <v>4841</v>
      </c>
      <c r="C960" s="35">
        <v>6037297110</v>
      </c>
      <c r="D960" s="35" t="s">
        <v>59</v>
      </c>
      <c r="E960" s="33" t="s">
        <v>511</v>
      </c>
      <c r="F960" s="35" t="s">
        <v>4816</v>
      </c>
      <c r="G960" s="35" t="s">
        <v>346</v>
      </c>
      <c r="H960" s="35">
        <v>644000</v>
      </c>
      <c r="I960" s="35">
        <v>4625</v>
      </c>
      <c r="J960" s="35">
        <v>2223</v>
      </c>
      <c r="K960" s="35">
        <v>1553</v>
      </c>
      <c r="L960" s="35">
        <v>47176</v>
      </c>
      <c r="M960" s="35">
        <v>69.860548807917198</v>
      </c>
      <c r="N960" s="35">
        <v>8.5282813956380998</v>
      </c>
    </row>
    <row r="961" spans="1:14" x14ac:dyDescent="0.25">
      <c r="A961" s="35" t="s">
        <v>9778</v>
      </c>
      <c r="B961" s="35" t="s">
        <v>4841</v>
      </c>
      <c r="C961" s="35">
        <v>6037221303</v>
      </c>
      <c r="D961" s="35" t="s">
        <v>59</v>
      </c>
      <c r="E961" s="33" t="s">
        <v>511</v>
      </c>
      <c r="F961" s="35" t="s">
        <v>4811</v>
      </c>
      <c r="G961" s="35" t="s">
        <v>346</v>
      </c>
      <c r="H961" s="35">
        <v>644000</v>
      </c>
      <c r="I961" s="35">
        <v>2448</v>
      </c>
      <c r="J961" s="35">
        <v>1108</v>
      </c>
      <c r="K961" s="35">
        <v>688</v>
      </c>
      <c r="L961" s="35">
        <v>41036</v>
      </c>
      <c r="M961" s="35">
        <v>62.0938628158844</v>
      </c>
      <c r="N961" s="35">
        <v>16.294967387670798</v>
      </c>
    </row>
    <row r="962" spans="1:14" x14ac:dyDescent="0.25">
      <c r="A962" s="35" t="s">
        <v>9779</v>
      </c>
      <c r="B962" s="35" t="s">
        <v>4841</v>
      </c>
      <c r="C962" s="35">
        <v>6037203500</v>
      </c>
      <c r="D962" s="35" t="s">
        <v>59</v>
      </c>
      <c r="E962" s="33" t="s">
        <v>511</v>
      </c>
      <c r="F962" s="35" t="s">
        <v>4812</v>
      </c>
      <c r="G962" s="35" t="s">
        <v>346</v>
      </c>
      <c r="H962" s="35">
        <v>644000</v>
      </c>
      <c r="I962" s="35">
        <v>3048</v>
      </c>
      <c r="J962" s="35">
        <v>1401</v>
      </c>
      <c r="K962" s="35">
        <v>1022</v>
      </c>
      <c r="L962" s="35">
        <v>42946</v>
      </c>
      <c r="M962" s="35">
        <v>72.947894361170597</v>
      </c>
      <c r="N962" s="35">
        <v>5.4409358423847403</v>
      </c>
    </row>
    <row r="963" spans="1:14" x14ac:dyDescent="0.25">
      <c r="A963" s="35" t="s">
        <v>9780</v>
      </c>
      <c r="B963" s="35" t="s">
        <v>4841</v>
      </c>
      <c r="C963" s="35">
        <v>6037203720</v>
      </c>
      <c r="D963" s="35" t="s">
        <v>59</v>
      </c>
      <c r="E963" s="33" t="s">
        <v>511</v>
      </c>
      <c r="F963" s="35" t="s">
        <v>4812</v>
      </c>
      <c r="G963" s="35" t="s">
        <v>346</v>
      </c>
      <c r="H963" s="35">
        <v>644000</v>
      </c>
      <c r="I963" s="35">
        <v>3882</v>
      </c>
      <c r="J963" s="35">
        <v>1556</v>
      </c>
      <c r="K963" s="35">
        <v>1086</v>
      </c>
      <c r="L963" s="35">
        <v>51495</v>
      </c>
      <c r="M963" s="35">
        <v>69.794344473007698</v>
      </c>
      <c r="N963" s="35">
        <v>8.5944857305476301</v>
      </c>
    </row>
    <row r="964" spans="1:14" x14ac:dyDescent="0.25">
      <c r="A964" s="35" t="s">
        <v>9781</v>
      </c>
      <c r="B964" s="35" t="s">
        <v>4841</v>
      </c>
      <c r="C964" s="35">
        <v>6037211803</v>
      </c>
      <c r="D964" s="35" t="s">
        <v>59</v>
      </c>
      <c r="E964" s="33" t="s">
        <v>511</v>
      </c>
      <c r="F964" s="35" t="s">
        <v>4814</v>
      </c>
      <c r="G964" s="35" t="s">
        <v>346</v>
      </c>
      <c r="H964" s="35">
        <v>644000</v>
      </c>
      <c r="I964" s="35">
        <v>3326</v>
      </c>
      <c r="J964" s="35">
        <v>1821</v>
      </c>
      <c r="K964" s="35">
        <v>1318</v>
      </c>
      <c r="L964" s="35">
        <v>54917</v>
      </c>
      <c r="M964" s="35">
        <v>72.377814387699004</v>
      </c>
      <c r="N964" s="35">
        <v>6.0110158158562603</v>
      </c>
    </row>
    <row r="965" spans="1:14" x14ac:dyDescent="0.25">
      <c r="A965" s="35" t="s">
        <v>9782</v>
      </c>
      <c r="B965" s="35" t="s">
        <v>4841</v>
      </c>
      <c r="C965" s="35">
        <v>6037211922</v>
      </c>
      <c r="D965" s="35" t="s">
        <v>59</v>
      </c>
      <c r="E965" s="33" t="s">
        <v>511</v>
      </c>
      <c r="F965" s="35" t="s">
        <v>4814</v>
      </c>
      <c r="G965" s="35" t="s">
        <v>346</v>
      </c>
      <c r="H965" s="35">
        <v>644000</v>
      </c>
      <c r="I965" s="35">
        <v>3674</v>
      </c>
      <c r="J965" s="35">
        <v>1873</v>
      </c>
      <c r="K965" s="35">
        <v>1149</v>
      </c>
      <c r="L965" s="35">
        <v>50425</v>
      </c>
      <c r="M965" s="35">
        <v>61.345435130806102</v>
      </c>
      <c r="N965" s="35">
        <v>17.043395072749099</v>
      </c>
    </row>
    <row r="966" spans="1:14" x14ac:dyDescent="0.25">
      <c r="A966" s="35" t="s">
        <v>9783</v>
      </c>
      <c r="B966" s="35" t="s">
        <v>4841</v>
      </c>
      <c r="C966" s="35">
        <v>6037241201</v>
      </c>
      <c r="D966" s="35" t="s">
        <v>59</v>
      </c>
      <c r="E966" s="33" t="s">
        <v>511</v>
      </c>
      <c r="F966" s="35" t="s">
        <v>4811</v>
      </c>
      <c r="G966" s="35" t="s">
        <v>346</v>
      </c>
      <c r="H966" s="35">
        <v>644000</v>
      </c>
      <c r="I966" s="35">
        <v>3383</v>
      </c>
      <c r="J966" s="35">
        <v>1287</v>
      </c>
      <c r="K966" s="35">
        <v>905</v>
      </c>
      <c r="L966" s="35">
        <v>53916</v>
      </c>
      <c r="M966" s="35">
        <v>70.318570318570295</v>
      </c>
      <c r="N966" s="35">
        <v>8.0702598849850204</v>
      </c>
    </row>
    <row r="967" spans="1:14" x14ac:dyDescent="0.25">
      <c r="A967" s="35" t="s">
        <v>9784</v>
      </c>
      <c r="B967" s="35" t="s">
        <v>4841</v>
      </c>
      <c r="C967" s="35">
        <v>6037204300</v>
      </c>
      <c r="D967" s="35" t="s">
        <v>59</v>
      </c>
      <c r="E967" s="33" t="s">
        <v>511</v>
      </c>
      <c r="F967" s="35" t="s">
        <v>4812</v>
      </c>
      <c r="G967" s="35" t="s">
        <v>346</v>
      </c>
      <c r="H967" s="35">
        <v>644000</v>
      </c>
      <c r="I967" s="35">
        <v>5357</v>
      </c>
      <c r="J967" s="35">
        <v>1936</v>
      </c>
      <c r="K967" s="35">
        <v>1303</v>
      </c>
      <c r="L967" s="35">
        <v>55449</v>
      </c>
      <c r="M967" s="35">
        <v>67.303719008264395</v>
      </c>
      <c r="N967" s="35">
        <v>11.0851111952908</v>
      </c>
    </row>
    <row r="968" spans="1:14" x14ac:dyDescent="0.25">
      <c r="A968" s="35" t="s">
        <v>9785</v>
      </c>
      <c r="B968" s="35" t="s">
        <v>4841</v>
      </c>
      <c r="C968" s="35">
        <v>6037204700</v>
      </c>
      <c r="D968" s="35" t="s">
        <v>59</v>
      </c>
      <c r="E968" s="33" t="s">
        <v>511</v>
      </c>
      <c r="F968" s="35" t="s">
        <v>4812</v>
      </c>
      <c r="G968" s="35" t="s">
        <v>346</v>
      </c>
      <c r="H968" s="35">
        <v>644000</v>
      </c>
      <c r="I968" s="35">
        <v>5224</v>
      </c>
      <c r="J968" s="35">
        <v>2353</v>
      </c>
      <c r="K968" s="35">
        <v>1660</v>
      </c>
      <c r="L968" s="35">
        <v>58631</v>
      </c>
      <c r="M968" s="35">
        <v>70.548236294092604</v>
      </c>
      <c r="N968" s="35">
        <v>7.8405939094626902</v>
      </c>
    </row>
    <row r="969" spans="1:14" x14ac:dyDescent="0.25">
      <c r="A969" s="35" t="s">
        <v>9786</v>
      </c>
      <c r="B969" s="35" t="s">
        <v>4841</v>
      </c>
      <c r="C969" s="35">
        <v>6037204810</v>
      </c>
      <c r="D969" s="35" t="s">
        <v>59</v>
      </c>
      <c r="E969" s="33" t="s">
        <v>511</v>
      </c>
      <c r="F969" s="35" t="s">
        <v>4812</v>
      </c>
      <c r="G969" s="35" t="s">
        <v>346</v>
      </c>
      <c r="H969" s="35">
        <v>644000</v>
      </c>
      <c r="I969" s="35">
        <v>4947</v>
      </c>
      <c r="J969" s="35">
        <v>2075</v>
      </c>
      <c r="K969" s="35">
        <v>1370</v>
      </c>
      <c r="L969" s="35">
        <v>48961</v>
      </c>
      <c r="M969" s="35">
        <v>66.024096385542094</v>
      </c>
      <c r="N969" s="35">
        <v>12.3647338180131</v>
      </c>
    </row>
    <row r="970" spans="1:14" x14ac:dyDescent="0.25">
      <c r="A970" s="35" t="s">
        <v>9787</v>
      </c>
      <c r="B970" s="35" t="s">
        <v>4841</v>
      </c>
      <c r="C970" s="35">
        <v>6037204420</v>
      </c>
      <c r="D970" s="35" t="s">
        <v>59</v>
      </c>
      <c r="E970" s="33" t="s">
        <v>511</v>
      </c>
      <c r="F970" s="35" t="s">
        <v>4812</v>
      </c>
      <c r="G970" s="35" t="s">
        <v>346</v>
      </c>
      <c r="H970" s="35">
        <v>644000</v>
      </c>
      <c r="I970" s="35">
        <v>3088</v>
      </c>
      <c r="J970" s="35">
        <v>1315</v>
      </c>
      <c r="K970" s="35">
        <v>920</v>
      </c>
      <c r="L970" s="35">
        <v>41915</v>
      </c>
      <c r="M970" s="35">
        <v>69.961977186311699</v>
      </c>
      <c r="N970" s="35">
        <v>8.4268530172435501</v>
      </c>
    </row>
    <row r="971" spans="1:14" x14ac:dyDescent="0.25">
      <c r="A971" s="35" t="s">
        <v>9788</v>
      </c>
      <c r="B971" s="35" t="s">
        <v>4841</v>
      </c>
      <c r="C971" s="35">
        <v>6037218120</v>
      </c>
      <c r="D971" s="35" t="s">
        <v>59</v>
      </c>
      <c r="E971" s="33" t="s">
        <v>511</v>
      </c>
      <c r="F971" s="35" t="s">
        <v>4811</v>
      </c>
      <c r="G971" s="35" t="s">
        <v>346</v>
      </c>
      <c r="H971" s="35">
        <v>644000</v>
      </c>
      <c r="I971" s="35">
        <v>3749</v>
      </c>
      <c r="J971" s="35">
        <v>1613</v>
      </c>
      <c r="K971" s="35">
        <v>1106</v>
      </c>
      <c r="L971" s="35">
        <v>43625</v>
      </c>
      <c r="M971" s="35">
        <v>68.567885926844298</v>
      </c>
      <c r="N971" s="35">
        <v>9.8209442767109607</v>
      </c>
    </row>
    <row r="972" spans="1:14" x14ac:dyDescent="0.25">
      <c r="A972" s="35" t="s">
        <v>9789</v>
      </c>
      <c r="B972" s="35" t="s">
        <v>4841</v>
      </c>
      <c r="C972" s="35">
        <v>6037209403</v>
      </c>
      <c r="D972" s="35" t="s">
        <v>59</v>
      </c>
      <c r="E972" s="33" t="s">
        <v>511</v>
      </c>
      <c r="F972" s="35" t="s">
        <v>4811</v>
      </c>
      <c r="G972" s="35" t="s">
        <v>346</v>
      </c>
      <c r="H972" s="35">
        <v>644000</v>
      </c>
      <c r="I972" s="35">
        <v>4420</v>
      </c>
      <c r="J972" s="35">
        <v>1753</v>
      </c>
      <c r="K972" s="35">
        <v>1218</v>
      </c>
      <c r="L972" s="35">
        <v>28508</v>
      </c>
      <c r="M972" s="35">
        <v>69.480889903023396</v>
      </c>
      <c r="N972" s="35">
        <v>8.9079403005319406</v>
      </c>
    </row>
    <row r="973" spans="1:14" x14ac:dyDescent="0.25">
      <c r="A973" s="35" t="s">
        <v>9790</v>
      </c>
      <c r="B973" s="35" t="s">
        <v>4841</v>
      </c>
      <c r="C973" s="35">
        <v>6037242300</v>
      </c>
      <c r="D973" s="35" t="s">
        <v>59</v>
      </c>
      <c r="E973" s="33" t="s">
        <v>511</v>
      </c>
      <c r="F973" s="35" t="s">
        <v>4811</v>
      </c>
      <c r="G973" s="35" t="s">
        <v>346</v>
      </c>
      <c r="H973" s="35">
        <v>644000</v>
      </c>
      <c r="I973" s="35">
        <v>5018</v>
      </c>
      <c r="J973" s="35">
        <v>1759</v>
      </c>
      <c r="K973" s="35">
        <v>1126</v>
      </c>
      <c r="L973" s="35">
        <v>39696</v>
      </c>
      <c r="M973" s="35">
        <v>64.013644115974898</v>
      </c>
      <c r="N973" s="35">
        <v>14.3751860875803</v>
      </c>
    </row>
    <row r="974" spans="1:14" x14ac:dyDescent="0.25">
      <c r="A974" s="35" t="s">
        <v>9791</v>
      </c>
      <c r="B974" s="35" t="s">
        <v>4841</v>
      </c>
      <c r="C974" s="35">
        <v>6037980015</v>
      </c>
      <c r="D974" s="35" t="s">
        <v>59</v>
      </c>
      <c r="E974" s="33" t="s">
        <v>511</v>
      </c>
      <c r="F974" s="35" t="s">
        <v>4810</v>
      </c>
      <c r="G974" s="35" t="s">
        <v>346</v>
      </c>
      <c r="H974" s="35">
        <v>644000</v>
      </c>
      <c r="I974" s="35">
        <v>1028</v>
      </c>
      <c r="J974" s="35">
        <v>573</v>
      </c>
      <c r="K974" s="35">
        <v>381</v>
      </c>
      <c r="L974" s="35">
        <v>45781</v>
      </c>
      <c r="M974" s="35">
        <v>67.077464788732399</v>
      </c>
      <c r="N974" s="35">
        <v>11.3113654148229</v>
      </c>
    </row>
    <row r="975" spans="1:14" ht="45" x14ac:dyDescent="0.25">
      <c r="A975" s="35" t="s">
        <v>9792</v>
      </c>
      <c r="B975" s="35" t="s">
        <v>4841</v>
      </c>
      <c r="C975" s="35">
        <v>21111012502</v>
      </c>
      <c r="D975" s="35" t="s">
        <v>166</v>
      </c>
      <c r="E975" s="33" t="s">
        <v>4685</v>
      </c>
      <c r="F975" s="35" t="s">
        <v>4766</v>
      </c>
      <c r="G975" s="35" t="s">
        <v>346</v>
      </c>
      <c r="H975" s="35">
        <v>2148006</v>
      </c>
      <c r="I975" s="35">
        <v>4573</v>
      </c>
      <c r="J975" s="35">
        <v>1741</v>
      </c>
      <c r="K975" s="35">
        <v>1214</v>
      </c>
      <c r="L975" s="35">
        <v>50880</v>
      </c>
      <c r="M975" s="35">
        <v>69.730040206777701</v>
      </c>
      <c r="N975" s="35">
        <v>8.6587899967776192</v>
      </c>
    </row>
    <row r="976" spans="1:14" ht="45" x14ac:dyDescent="0.25">
      <c r="A976" s="35" t="s">
        <v>9793</v>
      </c>
      <c r="B976" s="35" t="s">
        <v>4841</v>
      </c>
      <c r="C976" s="35">
        <v>21111012702</v>
      </c>
      <c r="D976" s="35" t="s">
        <v>166</v>
      </c>
      <c r="E976" s="33" t="s">
        <v>4685</v>
      </c>
      <c r="F976" s="35" t="s">
        <v>4766</v>
      </c>
      <c r="G976" s="35" t="s">
        <v>346</v>
      </c>
      <c r="H976" s="35">
        <v>2148006</v>
      </c>
      <c r="I976" s="35">
        <v>2312</v>
      </c>
      <c r="J976" s="35">
        <v>706</v>
      </c>
      <c r="K976" s="35">
        <v>483</v>
      </c>
      <c r="L976" s="35">
        <v>44432</v>
      </c>
      <c r="M976" s="35">
        <v>68.413597733711001</v>
      </c>
      <c r="N976" s="35">
        <v>9.9752324698442791</v>
      </c>
    </row>
    <row r="977" spans="1:14" ht="45" x14ac:dyDescent="0.25">
      <c r="A977" s="35" t="s">
        <v>9794</v>
      </c>
      <c r="B977" s="35" t="s">
        <v>4841</v>
      </c>
      <c r="C977" s="35">
        <v>21111012701</v>
      </c>
      <c r="D977" s="35" t="s">
        <v>166</v>
      </c>
      <c r="E977" s="33" t="s">
        <v>4685</v>
      </c>
      <c r="F977" s="35" t="s">
        <v>4766</v>
      </c>
      <c r="G977" s="35" t="s">
        <v>346</v>
      </c>
      <c r="H977" s="35">
        <v>2148006</v>
      </c>
      <c r="I977" s="35">
        <v>3951</v>
      </c>
      <c r="J977" s="35">
        <v>1207</v>
      </c>
      <c r="K977" s="35">
        <v>833</v>
      </c>
      <c r="L977" s="35">
        <v>28904</v>
      </c>
      <c r="M977" s="35">
        <v>69.014084507042199</v>
      </c>
      <c r="N977" s="35">
        <v>9.3747456965130809</v>
      </c>
    </row>
    <row r="978" spans="1:14" ht="45" x14ac:dyDescent="0.25">
      <c r="A978" s="35" t="s">
        <v>9795</v>
      </c>
      <c r="B978" s="35" t="s">
        <v>4841</v>
      </c>
      <c r="C978" s="35">
        <v>21111012503</v>
      </c>
      <c r="D978" s="35" t="s">
        <v>166</v>
      </c>
      <c r="E978" s="33" t="s">
        <v>4685</v>
      </c>
      <c r="F978" s="35" t="s">
        <v>4766</v>
      </c>
      <c r="G978" s="35" t="s">
        <v>346</v>
      </c>
      <c r="H978" s="35">
        <v>2148006</v>
      </c>
      <c r="I978" s="35">
        <v>3819</v>
      </c>
      <c r="J978" s="35">
        <v>1364</v>
      </c>
      <c r="K978" s="35">
        <v>836</v>
      </c>
      <c r="L978" s="35">
        <v>46234</v>
      </c>
      <c r="M978" s="35">
        <v>61.290322580645103</v>
      </c>
      <c r="N978" s="35">
        <v>17.098507622910098</v>
      </c>
    </row>
    <row r="979" spans="1:14" ht="45" x14ac:dyDescent="0.25">
      <c r="A979" s="35" t="s">
        <v>9796</v>
      </c>
      <c r="B979" s="35" t="s">
        <v>4841</v>
      </c>
      <c r="C979" s="35">
        <v>21111012413</v>
      </c>
      <c r="D979" s="35" t="s">
        <v>166</v>
      </c>
      <c r="E979" s="33" t="s">
        <v>4685</v>
      </c>
      <c r="F979" s="35" t="s">
        <v>4766</v>
      </c>
      <c r="G979" s="35" t="s">
        <v>346</v>
      </c>
      <c r="H979" s="35">
        <v>2148006</v>
      </c>
      <c r="I979" s="35">
        <v>3812</v>
      </c>
      <c r="J979" s="35">
        <v>1393</v>
      </c>
      <c r="K979" s="35">
        <v>913</v>
      </c>
      <c r="L979" s="35">
        <v>51307</v>
      </c>
      <c r="M979" s="35">
        <v>65.541995692749396</v>
      </c>
      <c r="N979" s="35">
        <v>12.846834510805801</v>
      </c>
    </row>
    <row r="980" spans="1:14" ht="45" x14ac:dyDescent="0.25">
      <c r="A980" s="35" t="s">
        <v>9797</v>
      </c>
      <c r="B980" s="35" t="s">
        <v>4841</v>
      </c>
      <c r="C980" s="35">
        <v>21111012604</v>
      </c>
      <c r="D980" s="35" t="s">
        <v>166</v>
      </c>
      <c r="E980" s="33" t="s">
        <v>4685</v>
      </c>
      <c r="F980" s="35" t="s">
        <v>4766</v>
      </c>
      <c r="G980" s="35" t="s">
        <v>346</v>
      </c>
      <c r="H980" s="35">
        <v>2148006</v>
      </c>
      <c r="I980" s="35">
        <v>6356</v>
      </c>
      <c r="J980" s="35">
        <v>2667</v>
      </c>
      <c r="K980" s="35">
        <v>1593</v>
      </c>
      <c r="L980" s="35">
        <v>49487</v>
      </c>
      <c r="M980" s="35">
        <v>61.104718066743303</v>
      </c>
      <c r="N980" s="35">
        <v>17.284112136811899</v>
      </c>
    </row>
    <row r="981" spans="1:14" x14ac:dyDescent="0.25">
      <c r="A981" s="35" t="s">
        <v>9798</v>
      </c>
      <c r="B981" s="35" t="s">
        <v>4841</v>
      </c>
      <c r="C981" s="35">
        <v>25009206500</v>
      </c>
      <c r="D981" s="35" t="s">
        <v>194</v>
      </c>
      <c r="E981" s="33" t="s">
        <v>1099</v>
      </c>
      <c r="F981" s="35" t="s">
        <v>4758</v>
      </c>
      <c r="G981" s="35" t="s">
        <v>346</v>
      </c>
      <c r="H981" s="35">
        <v>2537490</v>
      </c>
      <c r="I981" s="35">
        <v>3397</v>
      </c>
      <c r="J981" s="35">
        <v>1498</v>
      </c>
      <c r="K981" s="35">
        <v>1067</v>
      </c>
      <c r="L981" s="35">
        <v>44750</v>
      </c>
      <c r="M981" s="35">
        <v>71.228304405874496</v>
      </c>
      <c r="N981" s="35">
        <v>7.1605257976808403</v>
      </c>
    </row>
    <row r="982" spans="1:14" x14ac:dyDescent="0.25">
      <c r="A982" s="35" t="s">
        <v>9799</v>
      </c>
      <c r="B982" s="35" t="s">
        <v>4841</v>
      </c>
      <c r="C982" s="35">
        <v>25009206600</v>
      </c>
      <c r="D982" s="35" t="s">
        <v>194</v>
      </c>
      <c r="E982" s="33" t="s">
        <v>1099</v>
      </c>
      <c r="F982" s="35" t="s">
        <v>4758</v>
      </c>
      <c r="G982" s="35" t="s">
        <v>346</v>
      </c>
      <c r="H982" s="35">
        <v>2537490</v>
      </c>
      <c r="I982" s="35">
        <v>5079</v>
      </c>
      <c r="J982" s="35">
        <v>2323</v>
      </c>
      <c r="K982" s="35">
        <v>1611</v>
      </c>
      <c r="L982" s="35">
        <v>65436</v>
      </c>
      <c r="M982" s="35">
        <v>69.349978476108404</v>
      </c>
      <c r="N982" s="35">
        <v>9.0388517274468594</v>
      </c>
    </row>
    <row r="983" spans="1:14" x14ac:dyDescent="0.25">
      <c r="A983" s="35" t="s">
        <v>9800</v>
      </c>
      <c r="B983" s="35" t="s">
        <v>4841</v>
      </c>
      <c r="C983" s="35">
        <v>25009206800</v>
      </c>
      <c r="D983" s="35" t="s">
        <v>194</v>
      </c>
      <c r="E983" s="33" t="s">
        <v>1099</v>
      </c>
      <c r="F983" s="35" t="s">
        <v>4758</v>
      </c>
      <c r="G983" s="35" t="s">
        <v>346</v>
      </c>
      <c r="H983" s="35">
        <v>2537490</v>
      </c>
      <c r="I983" s="35">
        <v>4229</v>
      </c>
      <c r="J983" s="35">
        <v>1700</v>
      </c>
      <c r="K983" s="35">
        <v>1133</v>
      </c>
      <c r="L983" s="35">
        <v>30403</v>
      </c>
      <c r="M983" s="35">
        <v>66.647058823529406</v>
      </c>
      <c r="N983" s="35">
        <v>11.7417713800259</v>
      </c>
    </row>
    <row r="984" spans="1:14" x14ac:dyDescent="0.25">
      <c r="A984" s="35" t="s">
        <v>9801</v>
      </c>
      <c r="B984" s="35" t="s">
        <v>4841</v>
      </c>
      <c r="C984" s="35">
        <v>25009207000</v>
      </c>
      <c r="D984" s="35" t="s">
        <v>194</v>
      </c>
      <c r="E984" s="33" t="s">
        <v>1099</v>
      </c>
      <c r="F984" s="35" t="s">
        <v>4758</v>
      </c>
      <c r="G984" s="35" t="s">
        <v>346</v>
      </c>
      <c r="H984" s="35">
        <v>2537490</v>
      </c>
      <c r="I984" s="35">
        <v>2649</v>
      </c>
      <c r="J984" s="35">
        <v>731</v>
      </c>
      <c r="K984" s="35">
        <v>491</v>
      </c>
      <c r="L984" s="35">
        <v>25491</v>
      </c>
      <c r="M984" s="35">
        <v>67.168262653898694</v>
      </c>
      <c r="N984" s="35">
        <v>11.220567549656501</v>
      </c>
    </row>
    <row r="985" spans="1:14" x14ac:dyDescent="0.25">
      <c r="A985" s="35" t="s">
        <v>9802</v>
      </c>
      <c r="B985" s="35" t="s">
        <v>4841</v>
      </c>
      <c r="C985" s="35">
        <v>25009207200</v>
      </c>
      <c r="D985" s="35" t="s">
        <v>194</v>
      </c>
      <c r="E985" s="33" t="s">
        <v>1099</v>
      </c>
      <c r="F985" s="35" t="s">
        <v>4758</v>
      </c>
      <c r="G985" s="35" t="s">
        <v>346</v>
      </c>
      <c r="H985" s="35">
        <v>2537490</v>
      </c>
      <c r="I985" s="35">
        <v>2663</v>
      </c>
      <c r="J985" s="35">
        <v>983</v>
      </c>
      <c r="K985" s="35">
        <v>718</v>
      </c>
      <c r="L985" s="35">
        <v>33714</v>
      </c>
      <c r="M985" s="35">
        <v>73.041709053916506</v>
      </c>
      <c r="N985" s="35">
        <v>5.3471211496387596</v>
      </c>
    </row>
    <row r="986" spans="1:14" x14ac:dyDescent="0.25">
      <c r="A986" s="35" t="s">
        <v>9803</v>
      </c>
      <c r="B986" s="35" t="s">
        <v>4841</v>
      </c>
      <c r="C986" s="35">
        <v>25009206100</v>
      </c>
      <c r="D986" s="35" t="s">
        <v>194</v>
      </c>
      <c r="E986" s="33" t="s">
        <v>1099</v>
      </c>
      <c r="F986" s="35" t="s">
        <v>4758</v>
      </c>
      <c r="G986" s="35" t="s">
        <v>346</v>
      </c>
      <c r="H986" s="35">
        <v>2537490</v>
      </c>
      <c r="I986" s="35">
        <v>4169</v>
      </c>
      <c r="J986" s="35">
        <v>1624</v>
      </c>
      <c r="K986" s="35">
        <v>912</v>
      </c>
      <c r="L986" s="35">
        <v>38729</v>
      </c>
      <c r="M986" s="35">
        <v>56.157635467980199</v>
      </c>
      <c r="N986" s="35">
        <v>22.231194735574999</v>
      </c>
    </row>
    <row r="987" spans="1:14" x14ac:dyDescent="0.25">
      <c r="A987" s="35" t="s">
        <v>9804</v>
      </c>
      <c r="B987" s="35" t="s">
        <v>4841</v>
      </c>
      <c r="C987" s="35">
        <v>12009064301</v>
      </c>
      <c r="D987" s="35" t="s">
        <v>88</v>
      </c>
      <c r="E987" s="33" t="s">
        <v>633</v>
      </c>
      <c r="F987" s="35" t="s">
        <v>4793</v>
      </c>
      <c r="G987" s="35" t="s">
        <v>346</v>
      </c>
      <c r="H987" s="35">
        <v>1243975</v>
      </c>
      <c r="I987" s="35">
        <v>5166</v>
      </c>
      <c r="J987" s="35">
        <v>1879</v>
      </c>
      <c r="K987" s="35">
        <v>1214</v>
      </c>
      <c r="L987" s="35">
        <v>54259</v>
      </c>
      <c r="M987" s="35">
        <v>65.163714439076699</v>
      </c>
      <c r="N987" s="35">
        <v>13.225115764478501</v>
      </c>
    </row>
    <row r="988" spans="1:14" x14ac:dyDescent="0.25">
      <c r="A988" s="35" t="s">
        <v>9805</v>
      </c>
      <c r="B988" s="35" t="s">
        <v>4841</v>
      </c>
      <c r="C988" s="35">
        <v>12009064500</v>
      </c>
      <c r="D988" s="35" t="s">
        <v>88</v>
      </c>
      <c r="E988" s="33" t="s">
        <v>633</v>
      </c>
      <c r="F988" s="35" t="s">
        <v>4793</v>
      </c>
      <c r="G988" s="35" t="s">
        <v>346</v>
      </c>
      <c r="H988" s="35">
        <v>1243975</v>
      </c>
      <c r="I988" s="35">
        <v>4244</v>
      </c>
      <c r="J988" s="35">
        <v>1747</v>
      </c>
      <c r="K988" s="35">
        <v>1192</v>
      </c>
      <c r="L988" s="35">
        <v>44128</v>
      </c>
      <c r="M988" s="35">
        <v>68.584579976984998</v>
      </c>
      <c r="N988" s="35">
        <v>9.8042502265703</v>
      </c>
    </row>
    <row r="989" spans="1:14" x14ac:dyDescent="0.25">
      <c r="A989" s="35" t="s">
        <v>9806</v>
      </c>
      <c r="B989" s="35" t="s">
        <v>4841</v>
      </c>
      <c r="C989" s="35">
        <v>12009064902</v>
      </c>
      <c r="D989" s="35" t="s">
        <v>88</v>
      </c>
      <c r="E989" s="33" t="s">
        <v>633</v>
      </c>
      <c r="F989" s="35" t="s">
        <v>4793</v>
      </c>
      <c r="G989" s="35" t="s">
        <v>346</v>
      </c>
      <c r="H989" s="35">
        <v>1243975</v>
      </c>
      <c r="I989" s="35">
        <v>3891</v>
      </c>
      <c r="J989" s="35">
        <v>1287</v>
      </c>
      <c r="K989" s="35">
        <v>693</v>
      </c>
      <c r="L989" s="35">
        <v>26797</v>
      </c>
      <c r="M989" s="35">
        <v>53.846153846153797</v>
      </c>
      <c r="N989" s="35">
        <v>24.542676357401401</v>
      </c>
    </row>
    <row r="990" spans="1:14" x14ac:dyDescent="0.25">
      <c r="A990" s="35" t="s">
        <v>9807</v>
      </c>
      <c r="B990" s="35" t="s">
        <v>4841</v>
      </c>
      <c r="C990" s="35">
        <v>12009064701</v>
      </c>
      <c r="D990" s="35" t="s">
        <v>88</v>
      </c>
      <c r="E990" s="33" t="s">
        <v>633</v>
      </c>
      <c r="F990" s="35" t="s">
        <v>4793</v>
      </c>
      <c r="G990" s="35" t="s">
        <v>346</v>
      </c>
      <c r="H990" s="35">
        <v>1243975</v>
      </c>
      <c r="I990" s="35">
        <v>2773</v>
      </c>
      <c r="J990" s="35">
        <v>1211</v>
      </c>
      <c r="K990" s="35">
        <v>789</v>
      </c>
      <c r="L990" s="35">
        <v>33628</v>
      </c>
      <c r="M990" s="35">
        <v>65.152766308835595</v>
      </c>
      <c r="N990" s="35">
        <v>13.236063894719599</v>
      </c>
    </row>
    <row r="991" spans="1:14" x14ac:dyDescent="0.25">
      <c r="A991" s="35" t="s">
        <v>9808</v>
      </c>
      <c r="B991" s="35" t="s">
        <v>4841</v>
      </c>
      <c r="C991" s="35">
        <v>12009065124</v>
      </c>
      <c r="D991" s="35" t="s">
        <v>88</v>
      </c>
      <c r="E991" s="33" t="s">
        <v>633</v>
      </c>
      <c r="F991" s="35" t="s">
        <v>4793</v>
      </c>
      <c r="G991" s="35" t="s">
        <v>346</v>
      </c>
      <c r="H991" s="35">
        <v>1243975</v>
      </c>
      <c r="I991" s="35">
        <v>2466</v>
      </c>
      <c r="J991" s="35">
        <v>990</v>
      </c>
      <c r="K991" s="35">
        <v>695</v>
      </c>
      <c r="L991" s="35">
        <v>29129</v>
      </c>
      <c r="M991" s="35">
        <v>70.202020202020194</v>
      </c>
      <c r="N991" s="35">
        <v>8.1868100015351501</v>
      </c>
    </row>
    <row r="992" spans="1:14" x14ac:dyDescent="0.25">
      <c r="A992" s="35" t="s">
        <v>9809</v>
      </c>
      <c r="B992" s="35" t="s">
        <v>4841</v>
      </c>
      <c r="C992" s="35">
        <v>12009064602</v>
      </c>
      <c r="D992" s="35" t="s">
        <v>88</v>
      </c>
      <c r="E992" s="33" t="s">
        <v>633</v>
      </c>
      <c r="F992" s="35" t="s">
        <v>4793</v>
      </c>
      <c r="G992" s="35" t="s">
        <v>346</v>
      </c>
      <c r="H992" s="35">
        <v>1243975</v>
      </c>
      <c r="I992" s="35">
        <v>2110</v>
      </c>
      <c r="J992" s="35">
        <v>569</v>
      </c>
      <c r="K992" s="35">
        <v>380</v>
      </c>
      <c r="L992" s="35">
        <v>48424</v>
      </c>
      <c r="M992" s="35">
        <v>70.370370370370296</v>
      </c>
      <c r="N992" s="35">
        <v>8.0184598331849699</v>
      </c>
    </row>
    <row r="993" spans="1:14" x14ac:dyDescent="0.25">
      <c r="A993" s="35" t="s">
        <v>9810</v>
      </c>
      <c r="B993" s="35" t="s">
        <v>4841</v>
      </c>
      <c r="C993" s="35">
        <v>9009170900</v>
      </c>
      <c r="D993" s="35" t="s">
        <v>80</v>
      </c>
      <c r="E993" s="33" t="s">
        <v>587</v>
      </c>
      <c r="F993" s="35" t="s">
        <v>4804</v>
      </c>
      <c r="G993" s="35" t="s">
        <v>346</v>
      </c>
      <c r="H993" s="35">
        <v>946450</v>
      </c>
      <c r="I993" s="35">
        <v>2524</v>
      </c>
      <c r="J993" s="35">
        <v>866</v>
      </c>
      <c r="K993" s="35">
        <v>604</v>
      </c>
      <c r="L993" s="35">
        <v>29250</v>
      </c>
      <c r="M993" s="35">
        <v>69.745958429561199</v>
      </c>
      <c r="N993" s="35">
        <v>8.6428717739941394</v>
      </c>
    </row>
    <row r="994" spans="1:14" x14ac:dyDescent="0.25">
      <c r="A994" s="35" t="s">
        <v>9811</v>
      </c>
      <c r="B994" s="35" t="s">
        <v>4841</v>
      </c>
      <c r="C994" s="35">
        <v>9009170700</v>
      </c>
      <c r="D994" s="35" t="s">
        <v>80</v>
      </c>
      <c r="E994" s="33" t="s">
        <v>587</v>
      </c>
      <c r="F994" s="35" t="s">
        <v>4804</v>
      </c>
      <c r="G994" s="35" t="s">
        <v>346</v>
      </c>
      <c r="H994" s="35">
        <v>946450</v>
      </c>
      <c r="I994" s="35">
        <v>2142</v>
      </c>
      <c r="J994" s="35">
        <v>1016</v>
      </c>
      <c r="K994" s="35">
        <v>674</v>
      </c>
      <c r="L994" s="35">
        <v>59034</v>
      </c>
      <c r="M994" s="35">
        <v>66.338582677165306</v>
      </c>
      <c r="N994" s="35">
        <v>12.050247526389899</v>
      </c>
    </row>
    <row r="995" spans="1:14" x14ac:dyDescent="0.25">
      <c r="A995" s="35" t="s">
        <v>9812</v>
      </c>
      <c r="B995" s="35" t="s">
        <v>4841</v>
      </c>
      <c r="C995" s="35">
        <v>9009170800</v>
      </c>
      <c r="D995" s="35" t="s">
        <v>80</v>
      </c>
      <c r="E995" s="33" t="s">
        <v>587</v>
      </c>
      <c r="F995" s="35" t="s">
        <v>4804</v>
      </c>
      <c r="G995" s="35" t="s">
        <v>346</v>
      </c>
      <c r="H995" s="35">
        <v>946450</v>
      </c>
      <c r="I995" s="35">
        <v>7005</v>
      </c>
      <c r="J995" s="35">
        <v>2729</v>
      </c>
      <c r="K995" s="35">
        <v>1946</v>
      </c>
      <c r="L995" s="35">
        <v>51818</v>
      </c>
      <c r="M995" s="35">
        <v>71.308171491388705</v>
      </c>
      <c r="N995" s="35">
        <v>7.0806587121665601</v>
      </c>
    </row>
    <row r="996" spans="1:14" x14ac:dyDescent="0.25">
      <c r="A996" s="35" t="s">
        <v>9813</v>
      </c>
      <c r="B996" s="35" t="s">
        <v>4841</v>
      </c>
      <c r="C996" s="35">
        <v>9009171000</v>
      </c>
      <c r="D996" s="35" t="s">
        <v>80</v>
      </c>
      <c r="E996" s="33" t="s">
        <v>587</v>
      </c>
      <c r="F996" s="35" t="s">
        <v>4804</v>
      </c>
      <c r="G996" s="35" t="s">
        <v>346</v>
      </c>
      <c r="H996" s="35">
        <v>946450</v>
      </c>
      <c r="I996" s="35">
        <v>1841</v>
      </c>
      <c r="J996" s="35">
        <v>733</v>
      </c>
      <c r="K996" s="35">
        <v>481</v>
      </c>
      <c r="L996" s="35">
        <v>24832</v>
      </c>
      <c r="M996" s="35">
        <v>65.6207366984993</v>
      </c>
      <c r="N996" s="35">
        <v>12.768093505055999</v>
      </c>
    </row>
    <row r="997" spans="1:14" x14ac:dyDescent="0.25">
      <c r="A997" s="35" t="s">
        <v>9814</v>
      </c>
      <c r="B997" s="35" t="s">
        <v>4841</v>
      </c>
      <c r="C997" s="35">
        <v>9009171600</v>
      </c>
      <c r="D997" s="35" t="s">
        <v>80</v>
      </c>
      <c r="E997" s="33" t="s">
        <v>587</v>
      </c>
      <c r="F997" s="35" t="s">
        <v>4804</v>
      </c>
      <c r="G997" s="35" t="s">
        <v>346</v>
      </c>
      <c r="H997" s="35">
        <v>946450</v>
      </c>
      <c r="I997" s="35">
        <v>5609</v>
      </c>
      <c r="J997" s="35">
        <v>2403</v>
      </c>
      <c r="K997" s="35">
        <v>1563</v>
      </c>
      <c r="L997" s="35">
        <v>71480</v>
      </c>
      <c r="M997" s="35">
        <v>65.043695380773997</v>
      </c>
      <c r="N997" s="35">
        <v>13.345134822781301</v>
      </c>
    </row>
    <row r="998" spans="1:14" x14ac:dyDescent="0.25">
      <c r="A998" s="35" t="s">
        <v>9815</v>
      </c>
      <c r="B998" s="35" t="s">
        <v>4841</v>
      </c>
      <c r="C998" s="35">
        <v>9009170100</v>
      </c>
      <c r="D998" s="35" t="s">
        <v>80</v>
      </c>
      <c r="E998" s="33" t="s">
        <v>587</v>
      </c>
      <c r="F998" s="35" t="s">
        <v>4804</v>
      </c>
      <c r="G998" s="35" t="s">
        <v>346</v>
      </c>
      <c r="H998" s="35">
        <v>946450</v>
      </c>
      <c r="I998" s="35">
        <v>1359</v>
      </c>
      <c r="J998" s="35">
        <v>578</v>
      </c>
      <c r="K998" s="35">
        <v>353</v>
      </c>
      <c r="L998" s="35">
        <v>30000</v>
      </c>
      <c r="M998" s="35">
        <v>61.072664359861598</v>
      </c>
      <c r="N998" s="35">
        <v>17.3161658436937</v>
      </c>
    </row>
    <row r="999" spans="1:14" x14ac:dyDescent="0.25">
      <c r="A999" s="35" t="s">
        <v>9816</v>
      </c>
      <c r="B999" s="35" t="s">
        <v>4841</v>
      </c>
      <c r="C999" s="35">
        <v>9009170200</v>
      </c>
      <c r="D999" s="35" t="s">
        <v>80</v>
      </c>
      <c r="E999" s="33" t="s">
        <v>587</v>
      </c>
      <c r="F999" s="35" t="s">
        <v>4804</v>
      </c>
      <c r="G999" s="35" t="s">
        <v>346</v>
      </c>
      <c r="H999" s="35">
        <v>946450</v>
      </c>
      <c r="I999" s="35">
        <v>1689</v>
      </c>
      <c r="J999" s="35">
        <v>757</v>
      </c>
      <c r="K999" s="35">
        <v>503</v>
      </c>
      <c r="L999" s="35">
        <v>48429</v>
      </c>
      <c r="M999" s="35">
        <v>66.446499339498004</v>
      </c>
      <c r="N999" s="35">
        <v>11.9423308640573</v>
      </c>
    </row>
    <row r="1000" spans="1:14" x14ac:dyDescent="0.25">
      <c r="A1000" s="35" t="s">
        <v>9817</v>
      </c>
      <c r="B1000" s="35" t="s">
        <v>4841</v>
      </c>
      <c r="C1000" s="35">
        <v>9009170300</v>
      </c>
      <c r="D1000" s="35" t="s">
        <v>80</v>
      </c>
      <c r="E1000" s="33" t="s">
        <v>587</v>
      </c>
      <c r="F1000" s="35" t="s">
        <v>4804</v>
      </c>
      <c r="G1000" s="35" t="s">
        <v>346</v>
      </c>
      <c r="H1000" s="35">
        <v>946450</v>
      </c>
      <c r="I1000" s="35">
        <v>2094</v>
      </c>
      <c r="J1000" s="35">
        <v>1015</v>
      </c>
      <c r="K1000" s="35">
        <v>684</v>
      </c>
      <c r="L1000" s="35">
        <v>44716</v>
      </c>
      <c r="M1000" s="35">
        <v>67.389162561576299</v>
      </c>
      <c r="N1000" s="35">
        <v>10.999667641978901</v>
      </c>
    </row>
    <row r="1001" spans="1:14" x14ac:dyDescent="0.25">
      <c r="A1001" s="35" t="s">
        <v>9818</v>
      </c>
      <c r="B1001" s="35" t="s">
        <v>4841</v>
      </c>
      <c r="C1001" s="35">
        <v>4013421802</v>
      </c>
      <c r="D1001" s="35" t="s">
        <v>39</v>
      </c>
      <c r="E1001" s="33" t="s">
        <v>425</v>
      </c>
      <c r="F1001" s="35" t="s">
        <v>4832</v>
      </c>
      <c r="G1001" s="35" t="s">
        <v>346</v>
      </c>
      <c r="H1001" s="35">
        <v>446000</v>
      </c>
      <c r="I1001" s="35">
        <v>4603</v>
      </c>
      <c r="J1001" s="35">
        <v>1853</v>
      </c>
      <c r="K1001" s="35">
        <v>1281</v>
      </c>
      <c r="L1001" s="35">
        <v>52174</v>
      </c>
      <c r="M1001" s="35">
        <v>69.131138694009707</v>
      </c>
      <c r="N1001" s="35">
        <v>9.2576915095456194</v>
      </c>
    </row>
    <row r="1002" spans="1:14" x14ac:dyDescent="0.25">
      <c r="A1002" s="35" t="s">
        <v>9819</v>
      </c>
      <c r="B1002" s="35" t="s">
        <v>4841</v>
      </c>
      <c r="C1002" s="35">
        <v>4013421902</v>
      </c>
      <c r="D1002" s="35" t="s">
        <v>39</v>
      </c>
      <c r="E1002" s="33" t="s">
        <v>425</v>
      </c>
      <c r="F1002" s="35" t="s">
        <v>4832</v>
      </c>
      <c r="G1002" s="35" t="s">
        <v>346</v>
      </c>
      <c r="H1002" s="35">
        <v>446000</v>
      </c>
      <c r="I1002" s="35">
        <v>6622</v>
      </c>
      <c r="J1002" s="35">
        <v>2348</v>
      </c>
      <c r="K1002" s="35">
        <v>1686</v>
      </c>
      <c r="L1002" s="35">
        <v>29095</v>
      </c>
      <c r="M1002" s="35">
        <v>71.805792163543401</v>
      </c>
      <c r="N1002" s="35">
        <v>6.5830380400119104</v>
      </c>
    </row>
    <row r="1003" spans="1:14" x14ac:dyDescent="0.25">
      <c r="A1003" s="35" t="s">
        <v>9820</v>
      </c>
      <c r="B1003" s="35" t="s">
        <v>4841</v>
      </c>
      <c r="C1003" s="35">
        <v>4013421302</v>
      </c>
      <c r="D1003" s="35" t="s">
        <v>39</v>
      </c>
      <c r="E1003" s="33" t="s">
        <v>425</v>
      </c>
      <c r="F1003" s="35" t="s">
        <v>4832</v>
      </c>
      <c r="G1003" s="35" t="s">
        <v>346</v>
      </c>
      <c r="H1003" s="35">
        <v>446000</v>
      </c>
      <c r="I1003" s="35">
        <v>6063</v>
      </c>
      <c r="J1003" s="35">
        <v>2823</v>
      </c>
      <c r="K1003" s="35">
        <v>2063</v>
      </c>
      <c r="L1003" s="35">
        <v>47751</v>
      </c>
      <c r="M1003" s="35">
        <v>73.078285511866795</v>
      </c>
      <c r="N1003" s="35">
        <v>5.3105446916885297</v>
      </c>
    </row>
    <row r="1004" spans="1:14" x14ac:dyDescent="0.25">
      <c r="A1004" s="35" t="s">
        <v>9821</v>
      </c>
      <c r="B1004" s="35" t="s">
        <v>4841</v>
      </c>
      <c r="C1004" s="35">
        <v>4013420113</v>
      </c>
      <c r="D1004" s="35" t="s">
        <v>39</v>
      </c>
      <c r="E1004" s="33" t="s">
        <v>425</v>
      </c>
      <c r="F1004" s="35" t="s">
        <v>334</v>
      </c>
      <c r="G1004" s="35" t="s">
        <v>346</v>
      </c>
      <c r="H1004" s="35">
        <v>446000</v>
      </c>
      <c r="I1004" s="35">
        <v>3286</v>
      </c>
      <c r="J1004" s="35">
        <v>1110</v>
      </c>
      <c r="K1004" s="35">
        <v>778</v>
      </c>
      <c r="L1004" s="35">
        <v>41952</v>
      </c>
      <c r="M1004" s="35">
        <v>70.090090090090001</v>
      </c>
      <c r="N1004" s="35">
        <v>8.2987401134652501</v>
      </c>
    </row>
    <row r="1005" spans="1:14" x14ac:dyDescent="0.25">
      <c r="A1005" s="35" t="s">
        <v>9822</v>
      </c>
      <c r="B1005" s="35" t="s">
        <v>4841</v>
      </c>
      <c r="C1005" s="35">
        <v>4013421501</v>
      </c>
      <c r="D1005" s="35" t="s">
        <v>39</v>
      </c>
      <c r="E1005" s="33" t="s">
        <v>425</v>
      </c>
      <c r="F1005" s="35" t="s">
        <v>4832</v>
      </c>
      <c r="G1005" s="35" t="s">
        <v>346</v>
      </c>
      <c r="H1005" s="35">
        <v>446000</v>
      </c>
      <c r="I1005" s="35">
        <v>4336</v>
      </c>
      <c r="J1005" s="35">
        <v>1673</v>
      </c>
      <c r="K1005" s="35">
        <v>1129</v>
      </c>
      <c r="L1005" s="35">
        <v>39975</v>
      </c>
      <c r="M1005" s="35">
        <v>67.483562462641899</v>
      </c>
      <c r="N1005" s="35">
        <v>10.905267740913301</v>
      </c>
    </row>
    <row r="1006" spans="1:14" x14ac:dyDescent="0.25">
      <c r="A1006" s="35" t="s">
        <v>9823</v>
      </c>
      <c r="B1006" s="35" t="s">
        <v>4841</v>
      </c>
      <c r="C1006" s="35">
        <v>4013421502</v>
      </c>
      <c r="D1006" s="35" t="s">
        <v>39</v>
      </c>
      <c r="E1006" s="33" t="s">
        <v>425</v>
      </c>
      <c r="F1006" s="35" t="s">
        <v>4832</v>
      </c>
      <c r="G1006" s="35" t="s">
        <v>346</v>
      </c>
      <c r="H1006" s="35">
        <v>446000</v>
      </c>
      <c r="I1006" s="35">
        <v>3566</v>
      </c>
      <c r="J1006" s="35">
        <v>1446</v>
      </c>
      <c r="K1006" s="35">
        <v>1049</v>
      </c>
      <c r="L1006" s="35">
        <v>44455</v>
      </c>
      <c r="M1006" s="35">
        <v>72.544951590594707</v>
      </c>
      <c r="N1006" s="35">
        <v>5.8438786129605997</v>
      </c>
    </row>
    <row r="1007" spans="1:14" x14ac:dyDescent="0.25">
      <c r="A1007" s="35" t="s">
        <v>9824</v>
      </c>
      <c r="B1007" s="35" t="s">
        <v>4841</v>
      </c>
      <c r="C1007" s="35">
        <v>4013422001</v>
      </c>
      <c r="D1007" s="35" t="s">
        <v>39</v>
      </c>
      <c r="E1007" s="33" t="s">
        <v>425</v>
      </c>
      <c r="F1007" s="35" t="s">
        <v>4832</v>
      </c>
      <c r="G1007" s="35" t="s">
        <v>346</v>
      </c>
      <c r="H1007" s="35">
        <v>446000</v>
      </c>
      <c r="I1007" s="35">
        <v>4727</v>
      </c>
      <c r="J1007" s="35">
        <v>2038</v>
      </c>
      <c r="K1007" s="35">
        <v>1422</v>
      </c>
      <c r="L1007" s="35">
        <v>42074</v>
      </c>
      <c r="M1007" s="35">
        <v>69.774288518155004</v>
      </c>
      <c r="N1007" s="35">
        <v>8.6145416854002796</v>
      </c>
    </row>
    <row r="1008" spans="1:14" x14ac:dyDescent="0.25">
      <c r="A1008" s="35" t="s">
        <v>9825</v>
      </c>
      <c r="B1008" s="35" t="s">
        <v>4841</v>
      </c>
      <c r="C1008" s="35">
        <v>4013421400</v>
      </c>
      <c r="D1008" s="35" t="s">
        <v>39</v>
      </c>
      <c r="E1008" s="33" t="s">
        <v>425</v>
      </c>
      <c r="F1008" s="35" t="s">
        <v>4832</v>
      </c>
      <c r="G1008" s="35" t="s">
        <v>346</v>
      </c>
      <c r="H1008" s="35">
        <v>446000</v>
      </c>
      <c r="I1008" s="35">
        <v>2524</v>
      </c>
      <c r="J1008" s="35">
        <v>1044</v>
      </c>
      <c r="K1008" s="35">
        <v>740</v>
      </c>
      <c r="L1008" s="35">
        <v>28750</v>
      </c>
      <c r="M1008" s="35">
        <v>71.085494716618598</v>
      </c>
      <c r="N1008" s="35">
        <v>7.3033354869367004</v>
      </c>
    </row>
    <row r="1009" spans="1:14" x14ac:dyDescent="0.25">
      <c r="A1009" s="35" t="s">
        <v>9826</v>
      </c>
      <c r="B1009" s="35" t="s">
        <v>4841</v>
      </c>
      <c r="C1009" s="35">
        <v>4013422610</v>
      </c>
      <c r="D1009" s="35" t="s">
        <v>39</v>
      </c>
      <c r="E1009" s="33" t="s">
        <v>425</v>
      </c>
      <c r="F1009" s="35" t="s">
        <v>334</v>
      </c>
      <c r="G1009" s="35" t="s">
        <v>346</v>
      </c>
      <c r="H1009" s="35">
        <v>446000</v>
      </c>
      <c r="I1009" s="35">
        <v>3040</v>
      </c>
      <c r="J1009" s="35">
        <v>339</v>
      </c>
      <c r="K1009" s="35">
        <v>194</v>
      </c>
      <c r="L1009" s="35">
        <v>55966</v>
      </c>
      <c r="M1009" s="35">
        <v>57.227138643067804</v>
      </c>
      <c r="N1009" s="35">
        <v>21.161691560487402</v>
      </c>
    </row>
    <row r="1010" spans="1:14" x14ac:dyDescent="0.25">
      <c r="A1010" s="35" t="s">
        <v>9827</v>
      </c>
      <c r="B1010" s="35" t="s">
        <v>4841</v>
      </c>
      <c r="C1010" s="35">
        <v>4013422102</v>
      </c>
      <c r="D1010" s="35" t="s">
        <v>39</v>
      </c>
      <c r="E1010" s="33" t="s">
        <v>425</v>
      </c>
      <c r="F1010" s="35" t="s">
        <v>4832</v>
      </c>
      <c r="G1010" s="35" t="s">
        <v>346</v>
      </c>
      <c r="H1010" s="35">
        <v>446000</v>
      </c>
      <c r="I1010" s="35">
        <v>4558</v>
      </c>
      <c r="J1010" s="35">
        <v>1654</v>
      </c>
      <c r="K1010" s="35">
        <v>1125</v>
      </c>
      <c r="L1010" s="35">
        <v>34486</v>
      </c>
      <c r="M1010" s="35">
        <v>68.016928657799198</v>
      </c>
      <c r="N1010" s="35">
        <v>10.371901545756</v>
      </c>
    </row>
    <row r="1011" spans="1:14" x14ac:dyDescent="0.25">
      <c r="A1011" s="35" t="s">
        <v>9828</v>
      </c>
      <c r="B1011" s="35" t="s">
        <v>4841</v>
      </c>
      <c r="C1011" s="35">
        <v>4013422106</v>
      </c>
      <c r="D1011" s="35" t="s">
        <v>39</v>
      </c>
      <c r="E1011" s="33" t="s">
        <v>425</v>
      </c>
      <c r="F1011" s="35" t="s">
        <v>4832</v>
      </c>
      <c r="G1011" s="35" t="s">
        <v>346</v>
      </c>
      <c r="H1011" s="35">
        <v>446000</v>
      </c>
      <c r="I1011" s="35">
        <v>6475</v>
      </c>
      <c r="J1011" s="35">
        <v>2824</v>
      </c>
      <c r="K1011" s="35">
        <v>2071</v>
      </c>
      <c r="L1011" s="35">
        <v>44158</v>
      </c>
      <c r="M1011" s="35">
        <v>73.335694050991506</v>
      </c>
      <c r="N1011" s="35">
        <v>5.0531361525638303</v>
      </c>
    </row>
    <row r="1012" spans="1:14" x14ac:dyDescent="0.25">
      <c r="A1012" s="35" t="s">
        <v>9829</v>
      </c>
      <c r="B1012" s="35" t="s">
        <v>4841</v>
      </c>
      <c r="C1012" s="35">
        <v>4013420709</v>
      </c>
      <c r="D1012" s="35" t="s">
        <v>39</v>
      </c>
      <c r="E1012" s="33" t="s">
        <v>425</v>
      </c>
      <c r="F1012" s="35" t="s">
        <v>4832</v>
      </c>
      <c r="G1012" s="35" t="s">
        <v>346</v>
      </c>
      <c r="H1012" s="35">
        <v>446000</v>
      </c>
      <c r="I1012" s="35">
        <v>3462</v>
      </c>
      <c r="J1012" s="35">
        <v>575</v>
      </c>
      <c r="K1012" s="35">
        <v>389</v>
      </c>
      <c r="L1012" s="35">
        <v>38879</v>
      </c>
      <c r="M1012" s="35">
        <v>71.507352941176407</v>
      </c>
      <c r="N1012" s="35">
        <v>6.8814772623788603</v>
      </c>
    </row>
    <row r="1013" spans="1:14" x14ac:dyDescent="0.25">
      <c r="A1013" s="35" t="s">
        <v>9830</v>
      </c>
      <c r="B1013" s="35" t="s">
        <v>4841</v>
      </c>
      <c r="C1013" s="35">
        <v>4013421001</v>
      </c>
      <c r="D1013" s="35" t="s">
        <v>39</v>
      </c>
      <c r="E1013" s="33" t="s">
        <v>425</v>
      </c>
      <c r="F1013" s="35" t="s">
        <v>4832</v>
      </c>
      <c r="G1013" s="35" t="s">
        <v>346</v>
      </c>
      <c r="H1013" s="35">
        <v>446000</v>
      </c>
      <c r="I1013" s="35">
        <v>3897</v>
      </c>
      <c r="J1013" s="35">
        <v>1548</v>
      </c>
      <c r="K1013" s="35">
        <v>1038</v>
      </c>
      <c r="L1013" s="35">
        <v>37429</v>
      </c>
      <c r="M1013" s="35">
        <v>67.054263565891404</v>
      </c>
      <c r="N1013" s="35">
        <v>11.3345666376638</v>
      </c>
    </row>
    <row r="1014" spans="1:14" x14ac:dyDescent="0.25">
      <c r="A1014" s="35" t="s">
        <v>9831</v>
      </c>
      <c r="B1014" s="35" t="s">
        <v>4841</v>
      </c>
      <c r="C1014" s="35">
        <v>4013421702</v>
      </c>
      <c r="D1014" s="35" t="s">
        <v>39</v>
      </c>
      <c r="E1014" s="33" t="s">
        <v>425</v>
      </c>
      <c r="F1014" s="35" t="s">
        <v>4832</v>
      </c>
      <c r="G1014" s="35" t="s">
        <v>346</v>
      </c>
      <c r="H1014" s="35">
        <v>446000</v>
      </c>
      <c r="I1014" s="35">
        <v>4151</v>
      </c>
      <c r="J1014" s="35">
        <v>1612</v>
      </c>
      <c r="K1014" s="35">
        <v>1031</v>
      </c>
      <c r="L1014" s="35">
        <v>35186</v>
      </c>
      <c r="M1014" s="35">
        <v>63.957816377171198</v>
      </c>
      <c r="N1014" s="35">
        <v>14.431013826384101</v>
      </c>
    </row>
    <row r="1015" spans="1:14" x14ac:dyDescent="0.25">
      <c r="A1015" s="35" t="s">
        <v>9832</v>
      </c>
      <c r="B1015" s="35" t="s">
        <v>4841</v>
      </c>
      <c r="C1015" s="35">
        <v>4013422624</v>
      </c>
      <c r="D1015" s="35" t="s">
        <v>39</v>
      </c>
      <c r="E1015" s="33" t="s">
        <v>425</v>
      </c>
      <c r="F1015" s="35" t="s">
        <v>334</v>
      </c>
      <c r="G1015" s="35" t="s">
        <v>346</v>
      </c>
      <c r="H1015" s="35">
        <v>446000</v>
      </c>
      <c r="I1015" s="35">
        <v>2526</v>
      </c>
      <c r="J1015" s="35">
        <v>85</v>
      </c>
      <c r="K1015" s="35">
        <v>51</v>
      </c>
      <c r="L1015" s="35">
        <v>42455</v>
      </c>
      <c r="M1015" s="35">
        <v>60</v>
      </c>
      <c r="N1015" s="35">
        <v>18.388830203555301</v>
      </c>
    </row>
    <row r="1016" spans="1:14" x14ac:dyDescent="0.25">
      <c r="A1016" s="35" t="s">
        <v>9833</v>
      </c>
      <c r="B1016" s="35" t="s">
        <v>4841</v>
      </c>
      <c r="C1016" s="35">
        <v>4013422625</v>
      </c>
      <c r="D1016" s="35" t="s">
        <v>39</v>
      </c>
      <c r="E1016" s="33" t="s">
        <v>425</v>
      </c>
      <c r="F1016" s="35" t="s">
        <v>334</v>
      </c>
      <c r="G1016" s="35" t="s">
        <v>346</v>
      </c>
      <c r="H1016" s="35">
        <v>446000</v>
      </c>
      <c r="I1016" s="35">
        <v>4733</v>
      </c>
      <c r="J1016" s="35">
        <v>1240</v>
      </c>
      <c r="K1016" s="35">
        <v>764</v>
      </c>
      <c r="L1016" s="35">
        <v>42992</v>
      </c>
      <c r="M1016" s="35">
        <v>61.612903225806399</v>
      </c>
      <c r="N1016" s="35">
        <v>16.775926977748799</v>
      </c>
    </row>
    <row r="1017" spans="1:14" x14ac:dyDescent="0.25">
      <c r="A1017" s="35" t="s">
        <v>9834</v>
      </c>
      <c r="B1017" s="35" t="s">
        <v>4841</v>
      </c>
      <c r="C1017" s="35">
        <v>4013422626</v>
      </c>
      <c r="D1017" s="35" t="s">
        <v>39</v>
      </c>
      <c r="E1017" s="33" t="s">
        <v>425</v>
      </c>
      <c r="F1017" s="35" t="s">
        <v>334</v>
      </c>
      <c r="G1017" s="35" t="s">
        <v>346</v>
      </c>
      <c r="H1017" s="35">
        <v>446000</v>
      </c>
      <c r="I1017" s="35">
        <v>2753</v>
      </c>
      <c r="J1017" s="35">
        <v>337</v>
      </c>
      <c r="K1017" s="35">
        <v>212</v>
      </c>
      <c r="L1017" s="35">
        <v>48804</v>
      </c>
      <c r="M1017" s="35">
        <v>62.908011869436102</v>
      </c>
      <c r="N1017" s="35">
        <v>15.4808183341191</v>
      </c>
    </row>
    <row r="1018" spans="1:14" x14ac:dyDescent="0.25">
      <c r="A1018" s="35" t="s">
        <v>9835</v>
      </c>
      <c r="B1018" s="35" t="s">
        <v>4841</v>
      </c>
      <c r="C1018" s="35">
        <v>12086002502</v>
      </c>
      <c r="D1018" s="35" t="s">
        <v>88</v>
      </c>
      <c r="E1018" s="33" t="s">
        <v>641</v>
      </c>
      <c r="F1018" s="35" t="s">
        <v>4787</v>
      </c>
      <c r="G1018" s="35" t="s">
        <v>346</v>
      </c>
      <c r="H1018" s="35">
        <v>1245000</v>
      </c>
      <c r="I1018" s="35">
        <v>3502</v>
      </c>
      <c r="J1018" s="35">
        <v>1368</v>
      </c>
      <c r="K1018" s="35">
        <v>971</v>
      </c>
      <c r="L1018" s="35">
        <v>36861</v>
      </c>
      <c r="M1018" s="35">
        <v>70.979532163742604</v>
      </c>
      <c r="N1018" s="35">
        <v>7.4092980398126498</v>
      </c>
    </row>
    <row r="1019" spans="1:14" x14ac:dyDescent="0.25">
      <c r="A1019" s="35" t="s">
        <v>9836</v>
      </c>
      <c r="B1019" s="35" t="s">
        <v>4841</v>
      </c>
      <c r="C1019" s="35">
        <v>12086002501</v>
      </c>
      <c r="D1019" s="35" t="s">
        <v>88</v>
      </c>
      <c r="E1019" s="33" t="s">
        <v>641</v>
      </c>
      <c r="F1019" s="35" t="s">
        <v>4787</v>
      </c>
      <c r="G1019" s="35" t="s">
        <v>346</v>
      </c>
      <c r="H1019" s="35">
        <v>1245000</v>
      </c>
      <c r="I1019" s="35">
        <v>5932</v>
      </c>
      <c r="J1019" s="35">
        <v>2461</v>
      </c>
      <c r="K1019" s="35">
        <v>1455</v>
      </c>
      <c r="L1019" s="35">
        <v>32635</v>
      </c>
      <c r="M1019" s="35">
        <v>59.122308004875997</v>
      </c>
      <c r="N1019" s="35">
        <v>19.266522198679201</v>
      </c>
    </row>
    <row r="1020" spans="1:14" x14ac:dyDescent="0.25">
      <c r="A1020" s="35" t="s">
        <v>9837</v>
      </c>
      <c r="B1020" s="35" t="s">
        <v>4841</v>
      </c>
      <c r="C1020" s="35">
        <v>12086001401</v>
      </c>
      <c r="D1020" s="35" t="s">
        <v>88</v>
      </c>
      <c r="E1020" s="33" t="s">
        <v>641</v>
      </c>
      <c r="F1020" s="35" t="s">
        <v>4787</v>
      </c>
      <c r="G1020" s="35" t="s">
        <v>346</v>
      </c>
      <c r="H1020" s="35">
        <v>1245000</v>
      </c>
      <c r="I1020" s="35">
        <v>6871</v>
      </c>
      <c r="J1020" s="35">
        <v>2761</v>
      </c>
      <c r="K1020" s="35">
        <v>1695</v>
      </c>
      <c r="L1020" s="35">
        <v>22287</v>
      </c>
      <c r="M1020" s="35">
        <v>61.390800434625099</v>
      </c>
      <c r="N1020" s="35">
        <v>16.998029768930198</v>
      </c>
    </row>
    <row r="1021" spans="1:14" x14ac:dyDescent="0.25">
      <c r="A1021" s="35" t="s">
        <v>9838</v>
      </c>
      <c r="B1021" s="35" t="s">
        <v>4841</v>
      </c>
      <c r="C1021" s="35">
        <v>12086001501</v>
      </c>
      <c r="D1021" s="35" t="s">
        <v>88</v>
      </c>
      <c r="E1021" s="33" t="s">
        <v>641</v>
      </c>
      <c r="F1021" s="35" t="s">
        <v>4787</v>
      </c>
      <c r="G1021" s="35" t="s">
        <v>346</v>
      </c>
      <c r="H1021" s="35">
        <v>1245000</v>
      </c>
      <c r="I1021" s="35">
        <v>2706</v>
      </c>
      <c r="J1021" s="35">
        <v>1297</v>
      </c>
      <c r="K1021" s="35">
        <v>695</v>
      </c>
      <c r="L1021" s="35">
        <v>24500</v>
      </c>
      <c r="M1021" s="35">
        <v>53.585196607555801</v>
      </c>
      <c r="N1021" s="35">
        <v>24.803633595999401</v>
      </c>
    </row>
    <row r="1022" spans="1:14" x14ac:dyDescent="0.25">
      <c r="A1022" s="35" t="s">
        <v>9839</v>
      </c>
      <c r="B1022" s="35" t="s">
        <v>4841</v>
      </c>
      <c r="C1022" s="35">
        <v>12086001901</v>
      </c>
      <c r="D1022" s="35" t="s">
        <v>88</v>
      </c>
      <c r="E1022" s="33" t="s">
        <v>641</v>
      </c>
      <c r="F1022" s="35" t="s">
        <v>4787</v>
      </c>
      <c r="G1022" s="35" t="s">
        <v>346</v>
      </c>
      <c r="H1022" s="35">
        <v>1245000</v>
      </c>
      <c r="I1022" s="35">
        <v>5099</v>
      </c>
      <c r="J1022" s="35">
        <v>1902</v>
      </c>
      <c r="K1022" s="35">
        <v>1283</v>
      </c>
      <c r="L1022" s="35">
        <v>23984</v>
      </c>
      <c r="M1022" s="35">
        <v>67.455310199789693</v>
      </c>
      <c r="N1022" s="35">
        <v>10.933520003765601</v>
      </c>
    </row>
    <row r="1023" spans="1:14" x14ac:dyDescent="0.25">
      <c r="A1023" s="35" t="s">
        <v>9840</v>
      </c>
      <c r="B1023" s="35" t="s">
        <v>4841</v>
      </c>
      <c r="C1023" s="35">
        <v>12086001904</v>
      </c>
      <c r="D1023" s="35" t="s">
        <v>88</v>
      </c>
      <c r="E1023" s="33" t="s">
        <v>641</v>
      </c>
      <c r="F1023" s="35" t="s">
        <v>4787</v>
      </c>
      <c r="G1023" s="35" t="s">
        <v>346</v>
      </c>
      <c r="H1023" s="35">
        <v>1245000</v>
      </c>
      <c r="I1023" s="35">
        <v>4126</v>
      </c>
      <c r="J1023" s="35">
        <v>1645</v>
      </c>
      <c r="K1023" s="35">
        <v>936</v>
      </c>
      <c r="L1023" s="35">
        <v>21718</v>
      </c>
      <c r="M1023" s="35">
        <v>56.899696048632201</v>
      </c>
      <c r="N1023" s="35">
        <v>21.4891341549231</v>
      </c>
    </row>
    <row r="1024" spans="1:14" x14ac:dyDescent="0.25">
      <c r="A1024" s="35" t="s">
        <v>9841</v>
      </c>
      <c r="B1024" s="35" t="s">
        <v>4841</v>
      </c>
      <c r="C1024" s="35">
        <v>12086002001</v>
      </c>
      <c r="D1024" s="35" t="s">
        <v>88</v>
      </c>
      <c r="E1024" s="33" t="s">
        <v>641</v>
      </c>
      <c r="F1024" s="35" t="s">
        <v>4787</v>
      </c>
      <c r="G1024" s="35" t="s">
        <v>346</v>
      </c>
      <c r="H1024" s="35">
        <v>1245000</v>
      </c>
      <c r="I1024" s="35">
        <v>3884</v>
      </c>
      <c r="J1024" s="35">
        <v>1270</v>
      </c>
      <c r="K1024" s="35">
        <v>776</v>
      </c>
      <c r="L1024" s="35">
        <v>22020</v>
      </c>
      <c r="M1024" s="35">
        <v>61.1023622047244</v>
      </c>
      <c r="N1024" s="35">
        <v>17.286467998830901</v>
      </c>
    </row>
    <row r="1025" spans="1:14" x14ac:dyDescent="0.25">
      <c r="A1025" s="35" t="s">
        <v>9842</v>
      </c>
      <c r="B1025" s="35" t="s">
        <v>4841</v>
      </c>
      <c r="C1025" s="35">
        <v>12086002003</v>
      </c>
      <c r="D1025" s="35" t="s">
        <v>88</v>
      </c>
      <c r="E1025" s="33" t="s">
        <v>641</v>
      </c>
      <c r="F1025" s="35" t="s">
        <v>4787</v>
      </c>
      <c r="G1025" s="35" t="s">
        <v>346</v>
      </c>
      <c r="H1025" s="35">
        <v>1245000</v>
      </c>
      <c r="I1025" s="35">
        <v>2961</v>
      </c>
      <c r="J1025" s="35">
        <v>1166</v>
      </c>
      <c r="K1025" s="35">
        <v>519</v>
      </c>
      <c r="L1025" s="35">
        <v>20202</v>
      </c>
      <c r="M1025" s="35">
        <v>44.5111492281303</v>
      </c>
      <c r="N1025" s="35">
        <v>33.877680975424902</v>
      </c>
    </row>
    <row r="1026" spans="1:14" x14ac:dyDescent="0.25">
      <c r="A1026" s="35" t="s">
        <v>9843</v>
      </c>
      <c r="B1026" s="35" t="s">
        <v>4841</v>
      </c>
      <c r="C1026" s="35">
        <v>12086002004</v>
      </c>
      <c r="D1026" s="35" t="s">
        <v>88</v>
      </c>
      <c r="E1026" s="33" t="s">
        <v>641</v>
      </c>
      <c r="F1026" s="35" t="s">
        <v>4787</v>
      </c>
      <c r="G1026" s="35" t="s">
        <v>346</v>
      </c>
      <c r="H1026" s="35">
        <v>1245000</v>
      </c>
      <c r="I1026" s="35">
        <v>3214</v>
      </c>
      <c r="J1026" s="35">
        <v>1415</v>
      </c>
      <c r="K1026" s="35">
        <v>864</v>
      </c>
      <c r="L1026" s="35">
        <v>23603</v>
      </c>
      <c r="M1026" s="35">
        <v>61.060070671378099</v>
      </c>
      <c r="N1026" s="35">
        <v>17.328759532177202</v>
      </c>
    </row>
    <row r="1027" spans="1:14" x14ac:dyDescent="0.25">
      <c r="A1027" s="35" t="s">
        <v>9844</v>
      </c>
      <c r="B1027" s="35" t="s">
        <v>4841</v>
      </c>
      <c r="C1027" s="35">
        <v>12086002202</v>
      </c>
      <c r="D1027" s="35" t="s">
        <v>88</v>
      </c>
      <c r="E1027" s="33" t="s">
        <v>641</v>
      </c>
      <c r="F1027" s="35" t="s">
        <v>4787</v>
      </c>
      <c r="G1027" s="35" t="s">
        <v>346</v>
      </c>
      <c r="H1027" s="35">
        <v>1245000</v>
      </c>
      <c r="I1027" s="35">
        <v>5559</v>
      </c>
      <c r="J1027" s="35">
        <v>2234</v>
      </c>
      <c r="K1027" s="35">
        <v>1604</v>
      </c>
      <c r="L1027" s="35">
        <v>44134</v>
      </c>
      <c r="M1027" s="35">
        <v>71.799462846911297</v>
      </c>
      <c r="N1027" s="35">
        <v>6.5893673566439697</v>
      </c>
    </row>
    <row r="1028" spans="1:14" x14ac:dyDescent="0.25">
      <c r="A1028" s="35" t="s">
        <v>9845</v>
      </c>
      <c r="B1028" s="35" t="s">
        <v>4841</v>
      </c>
      <c r="C1028" s="35">
        <v>12086002300</v>
      </c>
      <c r="D1028" s="35" t="s">
        <v>88</v>
      </c>
      <c r="E1028" s="33" t="s">
        <v>641</v>
      </c>
      <c r="F1028" s="35" t="s">
        <v>4787</v>
      </c>
      <c r="G1028" s="35" t="s">
        <v>346</v>
      </c>
      <c r="H1028" s="35">
        <v>1245000</v>
      </c>
      <c r="I1028" s="35">
        <v>5657</v>
      </c>
      <c r="J1028" s="35">
        <v>2070</v>
      </c>
      <c r="K1028" s="35">
        <v>1415</v>
      </c>
      <c r="L1028" s="35">
        <v>40144</v>
      </c>
      <c r="M1028" s="35">
        <v>68.357487922705303</v>
      </c>
      <c r="N1028" s="35">
        <v>10.03134228085</v>
      </c>
    </row>
    <row r="1029" spans="1:14" x14ac:dyDescent="0.25">
      <c r="A1029" s="35" t="s">
        <v>9846</v>
      </c>
      <c r="B1029" s="35" t="s">
        <v>4841</v>
      </c>
      <c r="C1029" s="35">
        <v>12086002800</v>
      </c>
      <c r="D1029" s="35" t="s">
        <v>88</v>
      </c>
      <c r="E1029" s="33" t="s">
        <v>641</v>
      </c>
      <c r="F1029" s="35" t="s">
        <v>4787</v>
      </c>
      <c r="G1029" s="35" t="s">
        <v>346</v>
      </c>
      <c r="H1029" s="35">
        <v>1245000</v>
      </c>
      <c r="I1029" s="35">
        <v>1076</v>
      </c>
      <c r="J1029" s="35">
        <v>553</v>
      </c>
      <c r="K1029" s="35">
        <v>383</v>
      </c>
      <c r="L1029" s="35">
        <v>30701</v>
      </c>
      <c r="M1029" s="35">
        <v>69.258589511753996</v>
      </c>
      <c r="N1029" s="35">
        <v>9.1302406918012693</v>
      </c>
    </row>
    <row r="1030" spans="1:14" x14ac:dyDescent="0.25">
      <c r="A1030" s="35" t="s">
        <v>9847</v>
      </c>
      <c r="B1030" s="35" t="s">
        <v>4841</v>
      </c>
      <c r="C1030" s="35">
        <v>12086003001</v>
      </c>
      <c r="D1030" s="35" t="s">
        <v>88</v>
      </c>
      <c r="E1030" s="33" t="s">
        <v>641</v>
      </c>
      <c r="F1030" s="35" t="s">
        <v>4787</v>
      </c>
      <c r="G1030" s="35" t="s">
        <v>346</v>
      </c>
      <c r="H1030" s="35">
        <v>1245000</v>
      </c>
      <c r="I1030" s="35">
        <v>3001</v>
      </c>
      <c r="J1030" s="35">
        <v>1239</v>
      </c>
      <c r="K1030" s="35">
        <v>840</v>
      </c>
      <c r="L1030" s="35">
        <v>24828</v>
      </c>
      <c r="M1030" s="35">
        <v>67.796610169491501</v>
      </c>
      <c r="N1030" s="35">
        <v>10.5922200340638</v>
      </c>
    </row>
    <row r="1031" spans="1:14" x14ac:dyDescent="0.25">
      <c r="A1031" s="35" t="s">
        <v>9848</v>
      </c>
      <c r="B1031" s="35" t="s">
        <v>4841</v>
      </c>
      <c r="C1031" s="35">
        <v>12086003004</v>
      </c>
      <c r="D1031" s="35" t="s">
        <v>88</v>
      </c>
      <c r="E1031" s="33" t="s">
        <v>641</v>
      </c>
      <c r="F1031" s="35" t="s">
        <v>4787</v>
      </c>
      <c r="G1031" s="35" t="s">
        <v>346</v>
      </c>
      <c r="H1031" s="35">
        <v>1245000</v>
      </c>
      <c r="I1031" s="35">
        <v>5844</v>
      </c>
      <c r="J1031" s="35">
        <v>3142</v>
      </c>
      <c r="K1031" s="35">
        <v>1415</v>
      </c>
      <c r="L1031" s="35">
        <v>24162</v>
      </c>
      <c r="M1031" s="35">
        <v>45.035009548058497</v>
      </c>
      <c r="N1031" s="35">
        <v>33.353820655496698</v>
      </c>
    </row>
    <row r="1032" spans="1:14" x14ac:dyDescent="0.25">
      <c r="A1032" s="35" t="s">
        <v>9849</v>
      </c>
      <c r="B1032" s="35" t="s">
        <v>4841</v>
      </c>
      <c r="C1032" s="35">
        <v>12086003100</v>
      </c>
      <c r="D1032" s="35" t="s">
        <v>88</v>
      </c>
      <c r="E1032" s="33" t="s">
        <v>641</v>
      </c>
      <c r="F1032" s="35" t="s">
        <v>4787</v>
      </c>
      <c r="G1032" s="35" t="s">
        <v>346</v>
      </c>
      <c r="H1032" s="35">
        <v>1245000</v>
      </c>
      <c r="I1032" s="35">
        <v>5563</v>
      </c>
      <c r="J1032" s="35">
        <v>2624</v>
      </c>
      <c r="K1032" s="35">
        <v>1299</v>
      </c>
      <c r="L1032" s="35">
        <v>26229</v>
      </c>
      <c r="M1032" s="35">
        <v>49.504573170731703</v>
      </c>
      <c r="N1032" s="35">
        <v>28.884257032823601</v>
      </c>
    </row>
    <row r="1033" spans="1:14" x14ac:dyDescent="0.25">
      <c r="A1033" s="35" t="s">
        <v>9850</v>
      </c>
      <c r="B1033" s="35" t="s">
        <v>4841</v>
      </c>
      <c r="C1033" s="35">
        <v>12086002402</v>
      </c>
      <c r="D1033" s="35" t="s">
        <v>88</v>
      </c>
      <c r="E1033" s="33" t="s">
        <v>641</v>
      </c>
      <c r="F1033" s="35" t="s">
        <v>4787</v>
      </c>
      <c r="G1033" s="35" t="s">
        <v>346</v>
      </c>
      <c r="H1033" s="35">
        <v>1245000</v>
      </c>
      <c r="I1033" s="35">
        <v>6224</v>
      </c>
      <c r="J1033" s="35">
        <v>2610</v>
      </c>
      <c r="K1033" s="35">
        <v>1900</v>
      </c>
      <c r="L1033" s="35">
        <v>36109</v>
      </c>
      <c r="M1033" s="35">
        <v>72.796934865900297</v>
      </c>
      <c r="N1033" s="35">
        <v>5.5918953376549601</v>
      </c>
    </row>
    <row r="1034" spans="1:14" x14ac:dyDescent="0.25">
      <c r="A1034" s="35" t="s">
        <v>9851</v>
      </c>
      <c r="B1034" s="35" t="s">
        <v>4841</v>
      </c>
      <c r="C1034" s="35">
        <v>12086001802</v>
      </c>
      <c r="D1034" s="35" t="s">
        <v>88</v>
      </c>
      <c r="E1034" s="33" t="s">
        <v>641</v>
      </c>
      <c r="F1034" s="35" t="s">
        <v>4787</v>
      </c>
      <c r="G1034" s="35" t="s">
        <v>346</v>
      </c>
      <c r="H1034" s="35">
        <v>1245000</v>
      </c>
      <c r="I1034" s="35">
        <v>4720</v>
      </c>
      <c r="J1034" s="35">
        <v>2127</v>
      </c>
      <c r="K1034" s="35">
        <v>1462</v>
      </c>
      <c r="L1034" s="35">
        <v>29257</v>
      </c>
      <c r="M1034" s="35">
        <v>68.735307945463006</v>
      </c>
      <c r="N1034" s="35">
        <v>9.6535222580922504</v>
      </c>
    </row>
    <row r="1035" spans="1:14" x14ac:dyDescent="0.25">
      <c r="A1035" s="35" t="s">
        <v>9852</v>
      </c>
      <c r="B1035" s="35" t="s">
        <v>4841</v>
      </c>
      <c r="C1035" s="35">
        <v>12086001903</v>
      </c>
      <c r="D1035" s="35" t="s">
        <v>88</v>
      </c>
      <c r="E1035" s="33" t="s">
        <v>641</v>
      </c>
      <c r="F1035" s="35" t="s">
        <v>4787</v>
      </c>
      <c r="G1035" s="35" t="s">
        <v>346</v>
      </c>
      <c r="H1035" s="35">
        <v>1245000</v>
      </c>
      <c r="I1035" s="35">
        <v>3112</v>
      </c>
      <c r="J1035" s="35">
        <v>1618</v>
      </c>
      <c r="K1035" s="35">
        <v>946</v>
      </c>
      <c r="L1035" s="35">
        <v>34042</v>
      </c>
      <c r="M1035" s="35">
        <v>58.467243510506798</v>
      </c>
      <c r="N1035" s="35">
        <v>19.9215866930485</v>
      </c>
    </row>
    <row r="1036" spans="1:14" x14ac:dyDescent="0.25">
      <c r="A1036" s="35" t="s">
        <v>9853</v>
      </c>
      <c r="B1036" s="35" t="s">
        <v>4841</v>
      </c>
      <c r="C1036" s="35">
        <v>12086003005</v>
      </c>
      <c r="D1036" s="35" t="s">
        <v>88</v>
      </c>
      <c r="E1036" s="33" t="s">
        <v>641</v>
      </c>
      <c r="F1036" s="35" t="s">
        <v>4787</v>
      </c>
      <c r="G1036" s="35" t="s">
        <v>346</v>
      </c>
      <c r="H1036" s="35">
        <v>1245000</v>
      </c>
      <c r="I1036" s="35">
        <v>1417</v>
      </c>
      <c r="J1036" s="35">
        <v>575</v>
      </c>
      <c r="K1036" s="35">
        <v>354</v>
      </c>
      <c r="L1036" s="35">
        <v>30303</v>
      </c>
      <c r="M1036" s="35">
        <v>61.565217391304301</v>
      </c>
      <c r="N1036" s="35">
        <v>16.8236128122509</v>
      </c>
    </row>
    <row r="1037" spans="1:14" x14ac:dyDescent="0.25">
      <c r="A1037" s="35" t="s">
        <v>9854</v>
      </c>
      <c r="B1037" s="35" t="s">
        <v>4841</v>
      </c>
      <c r="C1037" s="35">
        <v>12086009506</v>
      </c>
      <c r="D1037" s="35" t="s">
        <v>88</v>
      </c>
      <c r="E1037" s="33" t="s">
        <v>646</v>
      </c>
      <c r="F1037" s="35" t="s">
        <v>4792</v>
      </c>
      <c r="G1037" s="35" t="s">
        <v>346</v>
      </c>
      <c r="H1037" s="35">
        <v>1245060</v>
      </c>
      <c r="I1037" s="35">
        <v>3822</v>
      </c>
      <c r="J1037" s="35">
        <v>1651</v>
      </c>
      <c r="K1037" s="35">
        <v>1175</v>
      </c>
      <c r="L1037" s="35">
        <v>39100</v>
      </c>
      <c r="M1037" s="35">
        <v>71.1689884918231</v>
      </c>
      <c r="N1037" s="35">
        <v>7.2198417117322</v>
      </c>
    </row>
    <row r="1038" spans="1:14" x14ac:dyDescent="0.25">
      <c r="A1038" s="35" t="s">
        <v>9855</v>
      </c>
      <c r="B1038" s="35" t="s">
        <v>4841</v>
      </c>
      <c r="C1038" s="35">
        <v>12086010021</v>
      </c>
      <c r="D1038" s="35" t="s">
        <v>88</v>
      </c>
      <c r="E1038" s="33" t="s">
        <v>646</v>
      </c>
      <c r="F1038" s="35" t="s">
        <v>4792</v>
      </c>
      <c r="G1038" s="35" t="s">
        <v>346</v>
      </c>
      <c r="H1038" s="35">
        <v>1245060</v>
      </c>
      <c r="I1038" s="35">
        <v>4979</v>
      </c>
      <c r="J1038" s="35">
        <v>1661</v>
      </c>
      <c r="K1038" s="35">
        <v>1085</v>
      </c>
      <c r="L1038" s="35">
        <v>53547</v>
      </c>
      <c r="M1038" s="35">
        <v>65.322095123419601</v>
      </c>
      <c r="N1038" s="35">
        <v>13.0667350801357</v>
      </c>
    </row>
    <row r="1039" spans="1:14" x14ac:dyDescent="0.25">
      <c r="A1039" s="35" t="s">
        <v>9856</v>
      </c>
      <c r="B1039" s="35" t="s">
        <v>4841</v>
      </c>
      <c r="C1039" s="35">
        <v>12086000506</v>
      </c>
      <c r="D1039" s="35" t="s">
        <v>88</v>
      </c>
      <c r="E1039" s="33" t="s">
        <v>646</v>
      </c>
      <c r="F1039" s="35" t="s">
        <v>4792</v>
      </c>
      <c r="G1039" s="35" t="s">
        <v>346</v>
      </c>
      <c r="H1039" s="35">
        <v>1245060</v>
      </c>
      <c r="I1039" s="35">
        <v>2760</v>
      </c>
      <c r="J1039" s="35">
        <v>1155</v>
      </c>
      <c r="K1039" s="35">
        <v>730</v>
      </c>
      <c r="L1039" s="35">
        <v>44223</v>
      </c>
      <c r="M1039" s="35">
        <v>63.203463203463201</v>
      </c>
      <c r="N1039" s="35">
        <v>15.1853670000921</v>
      </c>
    </row>
    <row r="1040" spans="1:14" x14ac:dyDescent="0.25">
      <c r="A1040" s="35" t="s">
        <v>9857</v>
      </c>
      <c r="B1040" s="35" t="s">
        <v>4841</v>
      </c>
      <c r="C1040" s="35">
        <v>12086000507</v>
      </c>
      <c r="D1040" s="35" t="s">
        <v>88</v>
      </c>
      <c r="E1040" s="33" t="s">
        <v>646</v>
      </c>
      <c r="F1040" s="35" t="s">
        <v>4792</v>
      </c>
      <c r="G1040" s="35" t="s">
        <v>346</v>
      </c>
      <c r="H1040" s="35">
        <v>1245060</v>
      </c>
      <c r="I1040" s="35">
        <v>4321</v>
      </c>
      <c r="J1040" s="35">
        <v>1383</v>
      </c>
      <c r="K1040" s="35">
        <v>894</v>
      </c>
      <c r="L1040" s="35">
        <v>44677</v>
      </c>
      <c r="M1040" s="35">
        <v>64.642082429501002</v>
      </c>
      <c r="N1040" s="35">
        <v>13.746747774054199</v>
      </c>
    </row>
    <row r="1041" spans="1:14" x14ac:dyDescent="0.25">
      <c r="A1041" s="35" t="s">
        <v>9858</v>
      </c>
      <c r="B1041" s="35" t="s">
        <v>4841</v>
      </c>
      <c r="C1041" s="35">
        <v>12086010024</v>
      </c>
      <c r="D1041" s="35" t="s">
        <v>88</v>
      </c>
      <c r="E1041" s="33" t="s">
        <v>646</v>
      </c>
      <c r="F1041" s="35" t="s">
        <v>4792</v>
      </c>
      <c r="G1041" s="35" t="s">
        <v>346</v>
      </c>
      <c r="H1041" s="35">
        <v>1245060</v>
      </c>
      <c r="I1041" s="35">
        <v>4113</v>
      </c>
      <c r="J1041" s="35">
        <v>1663</v>
      </c>
      <c r="K1041" s="35">
        <v>1021</v>
      </c>
      <c r="L1041" s="35">
        <v>29119</v>
      </c>
      <c r="M1041" s="35">
        <v>61.395069152134603</v>
      </c>
      <c r="N1041" s="35">
        <v>16.993761051420599</v>
      </c>
    </row>
    <row r="1042" spans="1:14" x14ac:dyDescent="0.25">
      <c r="A1042" s="35" t="s">
        <v>9859</v>
      </c>
      <c r="B1042" s="35" t="s">
        <v>4841</v>
      </c>
      <c r="C1042" s="35">
        <v>12086000402</v>
      </c>
      <c r="D1042" s="35" t="s">
        <v>88</v>
      </c>
      <c r="E1042" s="33" t="s">
        <v>646</v>
      </c>
      <c r="F1042" s="35" t="s">
        <v>4792</v>
      </c>
      <c r="G1042" s="35" t="s">
        <v>346</v>
      </c>
      <c r="H1042" s="35">
        <v>1245060</v>
      </c>
      <c r="I1042" s="35">
        <v>3911</v>
      </c>
      <c r="J1042" s="35">
        <v>1578</v>
      </c>
      <c r="K1042" s="35">
        <v>1136</v>
      </c>
      <c r="L1042" s="35">
        <v>36813</v>
      </c>
      <c r="M1042" s="35">
        <v>71.989860583016394</v>
      </c>
      <c r="N1042" s="35">
        <v>6.3989696205388604</v>
      </c>
    </row>
    <row r="1043" spans="1:14" x14ac:dyDescent="0.25">
      <c r="A1043" s="35" t="s">
        <v>9860</v>
      </c>
      <c r="B1043" s="35" t="s">
        <v>4841</v>
      </c>
      <c r="C1043" s="35">
        <v>12086009905</v>
      </c>
      <c r="D1043" s="35" t="s">
        <v>88</v>
      </c>
      <c r="E1043" s="33" t="s">
        <v>646</v>
      </c>
      <c r="F1043" s="35" t="s">
        <v>4792</v>
      </c>
      <c r="G1043" s="35" t="s">
        <v>346</v>
      </c>
      <c r="H1043" s="35">
        <v>1245060</v>
      </c>
      <c r="I1043" s="35">
        <v>5711</v>
      </c>
      <c r="J1043" s="35">
        <v>2514</v>
      </c>
      <c r="K1043" s="35">
        <v>1797</v>
      </c>
      <c r="L1043" s="35">
        <v>64659</v>
      </c>
      <c r="M1043" s="35">
        <v>71.479713603818595</v>
      </c>
      <c r="N1043" s="35">
        <v>6.9091165997367199</v>
      </c>
    </row>
    <row r="1044" spans="1:14" x14ac:dyDescent="0.25">
      <c r="A1044" s="35" t="s">
        <v>9861</v>
      </c>
      <c r="B1044" s="35" t="s">
        <v>4841</v>
      </c>
      <c r="C1044" s="35">
        <v>12086000414</v>
      </c>
      <c r="D1044" s="35" t="s">
        <v>88</v>
      </c>
      <c r="E1044" s="33" t="s">
        <v>646</v>
      </c>
      <c r="F1044" s="35" t="s">
        <v>4792</v>
      </c>
      <c r="G1044" s="35" t="s">
        <v>346</v>
      </c>
      <c r="H1044" s="35">
        <v>1245060</v>
      </c>
      <c r="I1044" s="35">
        <v>4285</v>
      </c>
      <c r="J1044" s="35">
        <v>1941</v>
      </c>
      <c r="K1044" s="35">
        <v>1258</v>
      </c>
      <c r="L1044" s="35">
        <v>37596</v>
      </c>
      <c r="M1044" s="35">
        <v>64.811952601751599</v>
      </c>
      <c r="N1044" s="35">
        <v>13.5768776018036</v>
      </c>
    </row>
    <row r="1045" spans="1:14" x14ac:dyDescent="0.25">
      <c r="A1045" s="35" t="s">
        <v>9862</v>
      </c>
      <c r="B1045" s="35" t="s">
        <v>4841</v>
      </c>
      <c r="C1045" s="35">
        <v>12086009903</v>
      </c>
      <c r="D1045" s="35" t="s">
        <v>88</v>
      </c>
      <c r="E1045" s="33" t="s">
        <v>646</v>
      </c>
      <c r="F1045" s="35" t="s">
        <v>4792</v>
      </c>
      <c r="G1045" s="35" t="s">
        <v>346</v>
      </c>
      <c r="H1045" s="35">
        <v>1245060</v>
      </c>
      <c r="I1045" s="35">
        <v>5802</v>
      </c>
      <c r="J1045" s="35">
        <v>2248</v>
      </c>
      <c r="K1045" s="35">
        <v>1514</v>
      </c>
      <c r="L1045" s="35">
        <v>69712</v>
      </c>
      <c r="M1045" s="35">
        <v>67.348754448398495</v>
      </c>
      <c r="N1045" s="35">
        <v>11.0400757551567</v>
      </c>
    </row>
    <row r="1046" spans="1:14" x14ac:dyDescent="0.25">
      <c r="A1046" s="35" t="s">
        <v>9863</v>
      </c>
      <c r="B1046" s="35" t="s">
        <v>4841</v>
      </c>
      <c r="C1046" s="35">
        <v>12086009904</v>
      </c>
      <c r="D1046" s="35" t="s">
        <v>88</v>
      </c>
      <c r="E1046" s="33" t="s">
        <v>646</v>
      </c>
      <c r="F1046" s="35" t="s">
        <v>4792</v>
      </c>
      <c r="G1046" s="35" t="s">
        <v>346</v>
      </c>
      <c r="H1046" s="35">
        <v>1245060</v>
      </c>
      <c r="I1046" s="35">
        <v>3662</v>
      </c>
      <c r="J1046" s="35">
        <v>1454</v>
      </c>
      <c r="K1046" s="35">
        <v>865</v>
      </c>
      <c r="L1046" s="35">
        <v>39360</v>
      </c>
      <c r="M1046" s="35">
        <v>59.491059147180103</v>
      </c>
      <c r="N1046" s="35">
        <v>18.897771056375099</v>
      </c>
    </row>
    <row r="1047" spans="1:14" x14ac:dyDescent="0.25">
      <c r="A1047" s="35" t="s">
        <v>9864</v>
      </c>
      <c r="B1047" s="35" t="s">
        <v>4841</v>
      </c>
      <c r="C1047" s="35">
        <v>27053100900</v>
      </c>
      <c r="D1047" s="35" t="s">
        <v>208</v>
      </c>
      <c r="E1047" s="33" t="s">
        <v>1348</v>
      </c>
      <c r="F1047" s="35" t="s">
        <v>4750</v>
      </c>
      <c r="G1047" s="35" t="s">
        <v>346</v>
      </c>
      <c r="H1047" s="35">
        <v>2743000</v>
      </c>
      <c r="I1047" s="35">
        <v>5377</v>
      </c>
      <c r="J1047" s="35">
        <v>2188</v>
      </c>
      <c r="K1047" s="35">
        <v>1374</v>
      </c>
      <c r="L1047" s="35">
        <v>52839</v>
      </c>
      <c r="M1047" s="35">
        <v>62.7970749542961</v>
      </c>
      <c r="N1047" s="35">
        <v>15.5917552492591</v>
      </c>
    </row>
    <row r="1048" spans="1:14" x14ac:dyDescent="0.25">
      <c r="A1048" s="35" t="s">
        <v>9865</v>
      </c>
      <c r="B1048" s="35" t="s">
        <v>4841</v>
      </c>
      <c r="C1048" s="35">
        <v>27053002200</v>
      </c>
      <c r="D1048" s="35" t="s">
        <v>208</v>
      </c>
      <c r="E1048" s="33" t="s">
        <v>1348</v>
      </c>
      <c r="F1048" s="35" t="s">
        <v>4750</v>
      </c>
      <c r="G1048" s="35" t="s">
        <v>346</v>
      </c>
      <c r="H1048" s="35">
        <v>2743000</v>
      </c>
      <c r="I1048" s="35">
        <v>1476</v>
      </c>
      <c r="J1048" s="35">
        <v>430</v>
      </c>
      <c r="K1048" s="35">
        <v>205</v>
      </c>
      <c r="L1048" s="35">
        <v>43917</v>
      </c>
      <c r="M1048" s="35">
        <v>47.674418604651102</v>
      </c>
      <c r="N1048" s="35">
        <v>30.7144115989041</v>
      </c>
    </row>
    <row r="1049" spans="1:14" x14ac:dyDescent="0.25">
      <c r="A1049" s="35" t="s">
        <v>9866</v>
      </c>
      <c r="B1049" s="35" t="s">
        <v>4841</v>
      </c>
      <c r="C1049" s="35">
        <v>27053126300</v>
      </c>
      <c r="D1049" s="35" t="s">
        <v>208</v>
      </c>
      <c r="E1049" s="33" t="s">
        <v>1348</v>
      </c>
      <c r="F1049" s="35" t="s">
        <v>4750</v>
      </c>
      <c r="G1049" s="35" t="s">
        <v>346</v>
      </c>
      <c r="H1049" s="35">
        <v>2743000</v>
      </c>
      <c r="I1049" s="35">
        <v>3056</v>
      </c>
      <c r="J1049" s="35">
        <v>1169</v>
      </c>
      <c r="K1049" s="35">
        <v>855</v>
      </c>
      <c r="L1049" s="35">
        <v>35938</v>
      </c>
      <c r="M1049" s="35">
        <v>73.139435414884503</v>
      </c>
      <c r="N1049" s="35">
        <v>5.2493947886708199</v>
      </c>
    </row>
    <row r="1050" spans="1:14" x14ac:dyDescent="0.25">
      <c r="A1050" s="35" t="s">
        <v>9867</v>
      </c>
      <c r="B1050" s="35" t="s">
        <v>4841</v>
      </c>
      <c r="C1050" s="35">
        <v>27053125700</v>
      </c>
      <c r="D1050" s="35" t="s">
        <v>208</v>
      </c>
      <c r="E1050" s="33" t="s">
        <v>1348</v>
      </c>
      <c r="F1050" s="35" t="s">
        <v>4750</v>
      </c>
      <c r="G1050" s="35" t="s">
        <v>346</v>
      </c>
      <c r="H1050" s="35">
        <v>2743000</v>
      </c>
      <c r="I1050" s="35">
        <v>3662</v>
      </c>
      <c r="J1050" s="35">
        <v>1428</v>
      </c>
      <c r="K1050" s="35">
        <v>1039</v>
      </c>
      <c r="L1050" s="35">
        <v>52578</v>
      </c>
      <c r="M1050" s="35">
        <v>72.759103641456505</v>
      </c>
      <c r="N1050" s="35">
        <v>5.6297265620987602</v>
      </c>
    </row>
    <row r="1051" spans="1:14" x14ac:dyDescent="0.25">
      <c r="A1051" s="35" t="s">
        <v>9868</v>
      </c>
      <c r="B1051" s="35" t="s">
        <v>4841</v>
      </c>
      <c r="C1051" s="35">
        <v>27053101600</v>
      </c>
      <c r="D1051" s="35" t="s">
        <v>208</v>
      </c>
      <c r="E1051" s="33" t="s">
        <v>1348</v>
      </c>
      <c r="F1051" s="35" t="s">
        <v>4750</v>
      </c>
      <c r="G1051" s="35" t="s">
        <v>346</v>
      </c>
      <c r="H1051" s="35">
        <v>2743000</v>
      </c>
      <c r="I1051" s="35">
        <v>2879</v>
      </c>
      <c r="J1051" s="35">
        <v>1030</v>
      </c>
      <c r="K1051" s="35">
        <v>657</v>
      </c>
      <c r="L1051" s="35">
        <v>35567</v>
      </c>
      <c r="M1051" s="35">
        <v>63.786407766990202</v>
      </c>
      <c r="N1051" s="35">
        <v>14.602422436565</v>
      </c>
    </row>
    <row r="1052" spans="1:14" x14ac:dyDescent="0.25">
      <c r="A1052" s="35" t="s">
        <v>9869</v>
      </c>
      <c r="B1052" s="35" t="s">
        <v>4841</v>
      </c>
      <c r="C1052" s="35">
        <v>9003415500</v>
      </c>
      <c r="D1052" s="35" t="s">
        <v>80</v>
      </c>
      <c r="E1052" s="33" t="s">
        <v>592</v>
      </c>
      <c r="F1052" s="35" t="s">
        <v>4807</v>
      </c>
      <c r="G1052" s="35" t="s">
        <v>346</v>
      </c>
      <c r="H1052" s="35">
        <v>950370</v>
      </c>
      <c r="I1052" s="35">
        <v>3191</v>
      </c>
      <c r="J1052" s="35">
        <v>1162</v>
      </c>
      <c r="K1052" s="35">
        <v>743</v>
      </c>
      <c r="L1052" s="35">
        <v>43155</v>
      </c>
      <c r="M1052" s="35">
        <v>63.941480206540398</v>
      </c>
      <c r="N1052" s="35">
        <v>14.4473499970148</v>
      </c>
    </row>
    <row r="1053" spans="1:14" x14ac:dyDescent="0.25">
      <c r="A1053" s="35" t="s">
        <v>9870</v>
      </c>
      <c r="B1053" s="35" t="s">
        <v>4841</v>
      </c>
      <c r="C1053" s="35">
        <v>9003415800</v>
      </c>
      <c r="D1053" s="35" t="s">
        <v>80</v>
      </c>
      <c r="E1053" s="33" t="s">
        <v>592</v>
      </c>
      <c r="F1053" s="35" t="s">
        <v>4807</v>
      </c>
      <c r="G1053" s="35" t="s">
        <v>346</v>
      </c>
      <c r="H1053" s="35">
        <v>950370</v>
      </c>
      <c r="I1053" s="35">
        <v>2906</v>
      </c>
      <c r="J1053" s="35">
        <v>1118</v>
      </c>
      <c r="K1053" s="35">
        <v>791</v>
      </c>
      <c r="L1053" s="35">
        <v>48036</v>
      </c>
      <c r="M1053" s="35">
        <v>70.751341681574203</v>
      </c>
      <c r="N1053" s="35">
        <v>7.6374885219810897</v>
      </c>
    </row>
    <row r="1054" spans="1:14" x14ac:dyDescent="0.25">
      <c r="A1054" s="35" t="s">
        <v>9871</v>
      </c>
      <c r="B1054" s="35" t="s">
        <v>4841</v>
      </c>
      <c r="C1054" s="35">
        <v>9003415900</v>
      </c>
      <c r="D1054" s="35" t="s">
        <v>80</v>
      </c>
      <c r="E1054" s="33" t="s">
        <v>592</v>
      </c>
      <c r="F1054" s="35" t="s">
        <v>4807</v>
      </c>
      <c r="G1054" s="35" t="s">
        <v>346</v>
      </c>
      <c r="H1054" s="35">
        <v>950370</v>
      </c>
      <c r="I1054" s="35">
        <v>1422</v>
      </c>
      <c r="J1054" s="35">
        <v>663</v>
      </c>
      <c r="K1054" s="35">
        <v>361</v>
      </c>
      <c r="L1054" s="35">
        <v>26771</v>
      </c>
      <c r="M1054" s="35">
        <v>54.449472096530897</v>
      </c>
      <c r="N1054" s="35">
        <v>23.9393581070244</v>
      </c>
    </row>
    <row r="1055" spans="1:14" x14ac:dyDescent="0.25">
      <c r="A1055" s="35" t="s">
        <v>9872</v>
      </c>
      <c r="B1055" s="35" t="s">
        <v>4841</v>
      </c>
      <c r="C1055" s="35">
        <v>9003416000</v>
      </c>
      <c r="D1055" s="35" t="s">
        <v>80</v>
      </c>
      <c r="E1055" s="33" t="s">
        <v>592</v>
      </c>
      <c r="F1055" s="35" t="s">
        <v>4807</v>
      </c>
      <c r="G1055" s="35" t="s">
        <v>346</v>
      </c>
      <c r="H1055" s="35">
        <v>950370</v>
      </c>
      <c r="I1055" s="35">
        <v>4791</v>
      </c>
      <c r="J1055" s="35">
        <v>2114</v>
      </c>
      <c r="K1055" s="35">
        <v>1335</v>
      </c>
      <c r="L1055" s="35">
        <v>38615</v>
      </c>
      <c r="M1055" s="35">
        <v>63.150425733207101</v>
      </c>
      <c r="N1055" s="35">
        <v>15.238404470348099</v>
      </c>
    </row>
    <row r="1056" spans="1:14" x14ac:dyDescent="0.25">
      <c r="A1056" s="35" t="s">
        <v>9873</v>
      </c>
      <c r="B1056" s="35" t="s">
        <v>4841</v>
      </c>
      <c r="C1056" s="35">
        <v>9003416100</v>
      </c>
      <c r="D1056" s="35" t="s">
        <v>80</v>
      </c>
      <c r="E1056" s="33" t="s">
        <v>592</v>
      </c>
      <c r="F1056" s="35" t="s">
        <v>4807</v>
      </c>
      <c r="G1056" s="35" t="s">
        <v>346</v>
      </c>
      <c r="H1056" s="35">
        <v>950370</v>
      </c>
      <c r="I1056" s="35">
        <v>5129</v>
      </c>
      <c r="J1056" s="35">
        <v>2151</v>
      </c>
      <c r="K1056" s="35">
        <v>1483</v>
      </c>
      <c r="L1056" s="35">
        <v>45927</v>
      </c>
      <c r="M1056" s="35">
        <v>68.944676894467605</v>
      </c>
      <c r="N1056" s="35">
        <v>9.4441533090876497</v>
      </c>
    </row>
    <row r="1057" spans="1:14" x14ac:dyDescent="0.25">
      <c r="A1057" s="35" t="s">
        <v>9874</v>
      </c>
      <c r="B1057" s="35" t="s">
        <v>4841</v>
      </c>
      <c r="C1057" s="35">
        <v>9003416200</v>
      </c>
      <c r="D1057" s="35" t="s">
        <v>80</v>
      </c>
      <c r="E1057" s="33" t="s">
        <v>592</v>
      </c>
      <c r="F1057" s="35" t="s">
        <v>4807</v>
      </c>
      <c r="G1057" s="35" t="s">
        <v>346</v>
      </c>
      <c r="H1057" s="35">
        <v>950370</v>
      </c>
      <c r="I1057" s="35">
        <v>2863</v>
      </c>
      <c r="J1057" s="35">
        <v>961</v>
      </c>
      <c r="K1057" s="35">
        <v>600</v>
      </c>
      <c r="L1057" s="35">
        <v>26400</v>
      </c>
      <c r="M1057" s="35">
        <v>62.434963579604499</v>
      </c>
      <c r="N1057" s="35">
        <v>15.953866623950701</v>
      </c>
    </row>
    <row r="1058" spans="1:14" x14ac:dyDescent="0.25">
      <c r="A1058" s="35" t="s">
        <v>9875</v>
      </c>
      <c r="B1058" s="35" t="s">
        <v>4841</v>
      </c>
      <c r="C1058" s="35">
        <v>9003416600</v>
      </c>
      <c r="D1058" s="35" t="s">
        <v>80</v>
      </c>
      <c r="E1058" s="33" t="s">
        <v>592</v>
      </c>
      <c r="F1058" s="35" t="s">
        <v>4807</v>
      </c>
      <c r="G1058" s="35" t="s">
        <v>346</v>
      </c>
      <c r="H1058" s="35">
        <v>950370</v>
      </c>
      <c r="I1058" s="35">
        <v>3288</v>
      </c>
      <c r="J1058" s="35">
        <v>1167</v>
      </c>
      <c r="K1058" s="35">
        <v>850</v>
      </c>
      <c r="L1058" s="35">
        <v>45149</v>
      </c>
      <c r="M1058" s="35">
        <v>72.836332476435302</v>
      </c>
      <c r="N1058" s="35">
        <v>5.5524977271200404</v>
      </c>
    </row>
    <row r="1059" spans="1:14" x14ac:dyDescent="0.25">
      <c r="A1059" s="35" t="s">
        <v>9876</v>
      </c>
      <c r="B1059" s="35" t="s">
        <v>4841</v>
      </c>
      <c r="C1059" s="35">
        <v>9003417100</v>
      </c>
      <c r="D1059" s="35" t="s">
        <v>80</v>
      </c>
      <c r="E1059" s="33" t="s">
        <v>592</v>
      </c>
      <c r="F1059" s="35" t="s">
        <v>4807</v>
      </c>
      <c r="G1059" s="35" t="s">
        <v>346</v>
      </c>
      <c r="H1059" s="35">
        <v>950370</v>
      </c>
      <c r="I1059" s="35">
        <v>1762</v>
      </c>
      <c r="J1059" s="35">
        <v>780</v>
      </c>
      <c r="K1059" s="35">
        <v>495</v>
      </c>
      <c r="L1059" s="35">
        <v>31830</v>
      </c>
      <c r="M1059" s="35">
        <v>63.461538461538403</v>
      </c>
      <c r="N1059" s="35">
        <v>14.9272917420168</v>
      </c>
    </row>
    <row r="1060" spans="1:14" x14ac:dyDescent="0.25">
      <c r="A1060" s="35" t="s">
        <v>9877</v>
      </c>
      <c r="B1060" s="35" t="s">
        <v>4841</v>
      </c>
      <c r="C1060" s="35">
        <v>9009140102</v>
      </c>
      <c r="D1060" s="35" t="s">
        <v>80</v>
      </c>
      <c r="E1060" s="33" t="s">
        <v>588</v>
      </c>
      <c r="F1060" s="35" t="s">
        <v>4805</v>
      </c>
      <c r="G1060" s="35" t="s">
        <v>346</v>
      </c>
      <c r="H1060" s="35">
        <v>952000</v>
      </c>
      <c r="I1060" s="35">
        <v>2763</v>
      </c>
      <c r="J1060" s="35">
        <v>1652</v>
      </c>
      <c r="K1060" s="35">
        <v>1168</v>
      </c>
      <c r="L1060" s="35">
        <v>68951</v>
      </c>
      <c r="M1060" s="35">
        <v>70.702179176755394</v>
      </c>
      <c r="N1060" s="35">
        <v>7.6866510267998898</v>
      </c>
    </row>
    <row r="1061" spans="1:14" x14ac:dyDescent="0.25">
      <c r="A1061" s="35" t="s">
        <v>9878</v>
      </c>
      <c r="B1061" s="35" t="s">
        <v>4841</v>
      </c>
      <c r="C1061" s="35">
        <v>9009142000</v>
      </c>
      <c r="D1061" s="35" t="s">
        <v>80</v>
      </c>
      <c r="E1061" s="33" t="s">
        <v>588</v>
      </c>
      <c r="F1061" s="35" t="s">
        <v>4805</v>
      </c>
      <c r="G1061" s="35" t="s">
        <v>346</v>
      </c>
      <c r="H1061" s="35">
        <v>952000</v>
      </c>
      <c r="I1061" s="35">
        <v>3295</v>
      </c>
      <c r="J1061" s="35">
        <v>1797</v>
      </c>
      <c r="K1061" s="35">
        <v>1110</v>
      </c>
      <c r="L1061" s="35">
        <v>50634</v>
      </c>
      <c r="M1061" s="35">
        <v>61.769616026711098</v>
      </c>
      <c r="N1061" s="35">
        <v>16.6192141768441</v>
      </c>
    </row>
    <row r="1062" spans="1:14" x14ac:dyDescent="0.25">
      <c r="A1062" s="35" t="s">
        <v>9879</v>
      </c>
      <c r="B1062" s="35" t="s">
        <v>4841</v>
      </c>
      <c r="C1062" s="35">
        <v>9009142300</v>
      </c>
      <c r="D1062" s="35" t="s">
        <v>80</v>
      </c>
      <c r="E1062" s="33" t="s">
        <v>588</v>
      </c>
      <c r="F1062" s="35" t="s">
        <v>4805</v>
      </c>
      <c r="G1062" s="35" t="s">
        <v>346</v>
      </c>
      <c r="H1062" s="35">
        <v>952000</v>
      </c>
      <c r="I1062" s="35">
        <v>5137</v>
      </c>
      <c r="J1062" s="35">
        <v>2354</v>
      </c>
      <c r="K1062" s="35">
        <v>1586</v>
      </c>
      <c r="L1062" s="35">
        <v>30049</v>
      </c>
      <c r="M1062" s="35">
        <v>67.374681393372896</v>
      </c>
      <c r="N1062" s="35">
        <v>11.0141488101823</v>
      </c>
    </row>
    <row r="1063" spans="1:14" x14ac:dyDescent="0.25">
      <c r="A1063" s="35" t="s">
        <v>9880</v>
      </c>
      <c r="B1063" s="35" t="s">
        <v>4841</v>
      </c>
      <c r="C1063" s="35">
        <v>9009142400</v>
      </c>
      <c r="D1063" s="35" t="s">
        <v>80</v>
      </c>
      <c r="E1063" s="33" t="s">
        <v>588</v>
      </c>
      <c r="F1063" s="35" t="s">
        <v>4805</v>
      </c>
      <c r="G1063" s="35" t="s">
        <v>346</v>
      </c>
      <c r="H1063" s="35">
        <v>952000</v>
      </c>
      <c r="I1063" s="35">
        <v>5887</v>
      </c>
      <c r="J1063" s="35">
        <v>2586</v>
      </c>
      <c r="K1063" s="35">
        <v>1679</v>
      </c>
      <c r="L1063" s="35">
        <v>39474</v>
      </c>
      <c r="M1063" s="35">
        <v>64.926527455529694</v>
      </c>
      <c r="N1063" s="35">
        <v>13.4623027480255</v>
      </c>
    </row>
    <row r="1064" spans="1:14" x14ac:dyDescent="0.25">
      <c r="A1064" s="35" t="s">
        <v>9881</v>
      </c>
      <c r="B1064" s="35" t="s">
        <v>4841</v>
      </c>
      <c r="C1064" s="35">
        <v>9009141600</v>
      </c>
      <c r="D1064" s="35" t="s">
        <v>80</v>
      </c>
      <c r="E1064" s="33" t="s">
        <v>588</v>
      </c>
      <c r="F1064" s="35" t="s">
        <v>4805</v>
      </c>
      <c r="G1064" s="35" t="s">
        <v>346</v>
      </c>
      <c r="H1064" s="35">
        <v>952000</v>
      </c>
      <c r="I1064" s="35">
        <v>4949</v>
      </c>
      <c r="J1064" s="35">
        <v>2633</v>
      </c>
      <c r="K1064" s="35">
        <v>1802</v>
      </c>
      <c r="L1064" s="35">
        <v>32246</v>
      </c>
      <c r="M1064" s="35">
        <v>68.726163234172304</v>
      </c>
      <c r="N1064" s="35">
        <v>9.6626669693829506</v>
      </c>
    </row>
    <row r="1065" spans="1:14" x14ac:dyDescent="0.25">
      <c r="A1065" s="35" t="s">
        <v>9882</v>
      </c>
      <c r="B1065" s="35" t="s">
        <v>4841</v>
      </c>
      <c r="C1065" s="35">
        <v>9009141800</v>
      </c>
      <c r="D1065" s="35" t="s">
        <v>80</v>
      </c>
      <c r="E1065" s="33" t="s">
        <v>588</v>
      </c>
      <c r="F1065" s="35" t="s">
        <v>4805</v>
      </c>
      <c r="G1065" s="35" t="s">
        <v>346</v>
      </c>
      <c r="H1065" s="35">
        <v>952000</v>
      </c>
      <c r="I1065" s="35">
        <v>4539</v>
      </c>
      <c r="J1065" s="35">
        <v>2125</v>
      </c>
      <c r="K1065" s="35">
        <v>1538</v>
      </c>
      <c r="L1065" s="35">
        <v>64861</v>
      </c>
      <c r="M1065" s="35">
        <v>72.376470588235193</v>
      </c>
      <c r="N1065" s="35">
        <v>6.01235961532005</v>
      </c>
    </row>
    <row r="1066" spans="1:14" x14ac:dyDescent="0.25">
      <c r="A1066" s="35" t="s">
        <v>9883</v>
      </c>
      <c r="B1066" s="35" t="s">
        <v>4841</v>
      </c>
      <c r="C1066" s="35">
        <v>9009142100</v>
      </c>
      <c r="D1066" s="35" t="s">
        <v>80</v>
      </c>
      <c r="E1066" s="33" t="s">
        <v>588</v>
      </c>
      <c r="F1066" s="35" t="s">
        <v>4805</v>
      </c>
      <c r="G1066" s="35" t="s">
        <v>346</v>
      </c>
      <c r="H1066" s="35">
        <v>952000</v>
      </c>
      <c r="I1066" s="35">
        <v>1459</v>
      </c>
      <c r="J1066" s="35">
        <v>789</v>
      </c>
      <c r="K1066" s="35">
        <v>522</v>
      </c>
      <c r="L1066" s="35">
        <v>49125</v>
      </c>
      <c r="M1066" s="35">
        <v>66.159695817490402</v>
      </c>
      <c r="N1066" s="35">
        <v>12.2291343860648</v>
      </c>
    </row>
    <row r="1067" spans="1:14" x14ac:dyDescent="0.25">
      <c r="A1067" s="35" t="s">
        <v>9884</v>
      </c>
      <c r="B1067" s="35" t="s">
        <v>4841</v>
      </c>
      <c r="C1067" s="35">
        <v>9009140300</v>
      </c>
      <c r="D1067" s="35" t="s">
        <v>80</v>
      </c>
      <c r="E1067" s="33" t="s">
        <v>588</v>
      </c>
      <c r="F1067" s="35" t="s">
        <v>4805</v>
      </c>
      <c r="G1067" s="35" t="s">
        <v>346</v>
      </c>
      <c r="H1067" s="35">
        <v>952000</v>
      </c>
      <c r="I1067" s="35">
        <v>2568</v>
      </c>
      <c r="J1067" s="35">
        <v>1049</v>
      </c>
      <c r="K1067" s="35">
        <v>595</v>
      </c>
      <c r="L1067" s="35">
        <v>50000</v>
      </c>
      <c r="M1067" s="35">
        <v>56.720686367969499</v>
      </c>
      <c r="N1067" s="35">
        <v>21.668143835585798</v>
      </c>
    </row>
    <row r="1068" spans="1:14" x14ac:dyDescent="0.25">
      <c r="A1068" s="35" t="s">
        <v>9885</v>
      </c>
      <c r="B1068" s="35" t="s">
        <v>4841</v>
      </c>
      <c r="C1068" s="35">
        <v>9009140600</v>
      </c>
      <c r="D1068" s="35" t="s">
        <v>80</v>
      </c>
      <c r="E1068" s="33" t="s">
        <v>588</v>
      </c>
      <c r="F1068" s="35" t="s">
        <v>4805</v>
      </c>
      <c r="G1068" s="35" t="s">
        <v>346</v>
      </c>
      <c r="H1068" s="35">
        <v>952000</v>
      </c>
      <c r="I1068" s="35">
        <v>5469</v>
      </c>
      <c r="J1068" s="35">
        <v>2424</v>
      </c>
      <c r="K1068" s="35">
        <v>1644</v>
      </c>
      <c r="L1068" s="35">
        <v>35092</v>
      </c>
      <c r="M1068" s="35">
        <v>67.821782178217802</v>
      </c>
      <c r="N1068" s="35">
        <v>10.567048025337501</v>
      </c>
    </row>
    <row r="1069" spans="1:14" x14ac:dyDescent="0.25">
      <c r="A1069" s="35" t="s">
        <v>9886</v>
      </c>
      <c r="B1069" s="35" t="s">
        <v>4841</v>
      </c>
      <c r="C1069" s="35">
        <v>9009140700</v>
      </c>
      <c r="D1069" s="35" t="s">
        <v>80</v>
      </c>
      <c r="E1069" s="33" t="s">
        <v>588</v>
      </c>
      <c r="F1069" s="35" t="s">
        <v>4805</v>
      </c>
      <c r="G1069" s="35" t="s">
        <v>346</v>
      </c>
      <c r="H1069" s="35">
        <v>952000</v>
      </c>
      <c r="I1069" s="35">
        <v>3656</v>
      </c>
      <c r="J1069" s="35">
        <v>1773</v>
      </c>
      <c r="K1069" s="35">
        <v>1080</v>
      </c>
      <c r="L1069" s="35">
        <v>32654</v>
      </c>
      <c r="M1069" s="35">
        <v>60.913705583756297</v>
      </c>
      <c r="N1069" s="35">
        <v>17.475124619798901</v>
      </c>
    </row>
    <row r="1070" spans="1:14" x14ac:dyDescent="0.25">
      <c r="A1070" s="35" t="s">
        <v>9887</v>
      </c>
      <c r="B1070" s="35" t="s">
        <v>4841</v>
      </c>
      <c r="C1070" s="35">
        <v>9009361401</v>
      </c>
      <c r="D1070" s="35" t="s">
        <v>80</v>
      </c>
      <c r="E1070" s="33" t="s">
        <v>588</v>
      </c>
      <c r="F1070" s="35" t="s">
        <v>4805</v>
      </c>
      <c r="G1070" s="35" t="s">
        <v>346</v>
      </c>
      <c r="H1070" s="35">
        <v>952000</v>
      </c>
      <c r="I1070" s="35">
        <v>3878</v>
      </c>
      <c r="J1070" s="35">
        <v>1292</v>
      </c>
      <c r="K1070" s="35">
        <v>815</v>
      </c>
      <c r="L1070" s="35">
        <v>39500</v>
      </c>
      <c r="M1070" s="35">
        <v>63.821456538762703</v>
      </c>
      <c r="N1070" s="35">
        <v>14.5673736647926</v>
      </c>
    </row>
    <row r="1071" spans="1:14" x14ac:dyDescent="0.25">
      <c r="A1071" s="35" t="s">
        <v>9888</v>
      </c>
      <c r="B1071" s="35" t="s">
        <v>4841</v>
      </c>
      <c r="C1071" s="35">
        <v>9009140900</v>
      </c>
      <c r="D1071" s="35" t="s">
        <v>80</v>
      </c>
      <c r="E1071" s="33" t="s">
        <v>588</v>
      </c>
      <c r="F1071" s="35" t="s">
        <v>4805</v>
      </c>
      <c r="G1071" s="35" t="s">
        <v>346</v>
      </c>
      <c r="H1071" s="35">
        <v>952000</v>
      </c>
      <c r="I1071" s="35">
        <v>5018</v>
      </c>
      <c r="J1071" s="35">
        <v>2257</v>
      </c>
      <c r="K1071" s="35">
        <v>1644</v>
      </c>
      <c r="L1071" s="35">
        <v>52718</v>
      </c>
      <c r="M1071" s="35">
        <v>72.840053167921994</v>
      </c>
      <c r="N1071" s="35">
        <v>5.5487770356333197</v>
      </c>
    </row>
    <row r="1072" spans="1:14" x14ac:dyDescent="0.25">
      <c r="A1072" s="35" t="s">
        <v>9889</v>
      </c>
      <c r="B1072" s="35" t="s">
        <v>4841</v>
      </c>
      <c r="C1072" s="35">
        <v>9009140800</v>
      </c>
      <c r="D1072" s="35" t="s">
        <v>80</v>
      </c>
      <c r="E1072" s="33" t="s">
        <v>588</v>
      </c>
      <c r="F1072" s="35" t="s">
        <v>4805</v>
      </c>
      <c r="G1072" s="35" t="s">
        <v>346</v>
      </c>
      <c r="H1072" s="35">
        <v>952000</v>
      </c>
      <c r="I1072" s="35">
        <v>4210</v>
      </c>
      <c r="J1072" s="35">
        <v>1792</v>
      </c>
      <c r="K1072" s="35">
        <v>1213</v>
      </c>
      <c r="L1072" s="35">
        <v>28125</v>
      </c>
      <c r="M1072" s="35">
        <v>67.689732142857096</v>
      </c>
      <c r="N1072" s="35">
        <v>10.6990980606982</v>
      </c>
    </row>
    <row r="1073" spans="1:14" x14ac:dyDescent="0.25">
      <c r="A1073" s="35" t="s">
        <v>9890</v>
      </c>
      <c r="B1073" s="35" t="s">
        <v>4841</v>
      </c>
      <c r="C1073" s="35">
        <v>9009142700</v>
      </c>
      <c r="D1073" s="35" t="s">
        <v>80</v>
      </c>
      <c r="E1073" s="33" t="s">
        <v>588</v>
      </c>
      <c r="F1073" s="35" t="s">
        <v>4805</v>
      </c>
      <c r="G1073" s="35" t="s">
        <v>346</v>
      </c>
      <c r="H1073" s="35">
        <v>952000</v>
      </c>
      <c r="I1073" s="35">
        <v>7075</v>
      </c>
      <c r="J1073" s="35">
        <v>2832</v>
      </c>
      <c r="K1073" s="35">
        <v>1972</v>
      </c>
      <c r="L1073" s="35">
        <v>39496</v>
      </c>
      <c r="M1073" s="35">
        <v>69.632768361581896</v>
      </c>
      <c r="N1073" s="35">
        <v>8.7560618419734197</v>
      </c>
    </row>
    <row r="1074" spans="1:14" x14ac:dyDescent="0.25">
      <c r="A1074" s="35" t="s">
        <v>9891</v>
      </c>
      <c r="B1074" s="35" t="s">
        <v>4841</v>
      </c>
      <c r="C1074" s="35">
        <v>22071001751</v>
      </c>
      <c r="D1074" s="35" t="s">
        <v>173</v>
      </c>
      <c r="E1074" s="33" t="s">
        <v>1415</v>
      </c>
      <c r="F1074" s="35" t="s">
        <v>4764</v>
      </c>
      <c r="G1074" s="35" t="s">
        <v>346</v>
      </c>
      <c r="H1074" s="35">
        <v>2255000</v>
      </c>
      <c r="I1074" s="35">
        <v>756</v>
      </c>
      <c r="J1074" s="35">
        <v>195</v>
      </c>
      <c r="K1074" s="35">
        <v>89</v>
      </c>
      <c r="L1074" s="35">
        <v>10829</v>
      </c>
      <c r="M1074" s="35">
        <v>46.1139896373057</v>
      </c>
      <c r="N1074" s="35">
        <v>32.274840566249601</v>
      </c>
    </row>
    <row r="1075" spans="1:14" x14ac:dyDescent="0.25">
      <c r="A1075" s="35" t="s">
        <v>9892</v>
      </c>
      <c r="B1075" s="35" t="s">
        <v>4841</v>
      </c>
      <c r="C1075" s="35">
        <v>22071001744</v>
      </c>
      <c r="D1075" s="35" t="s">
        <v>173</v>
      </c>
      <c r="E1075" s="33" t="s">
        <v>1415</v>
      </c>
      <c r="F1075" s="35" t="s">
        <v>4764</v>
      </c>
      <c r="G1075" s="35" t="s">
        <v>346</v>
      </c>
      <c r="H1075" s="35">
        <v>2255000</v>
      </c>
      <c r="I1075" s="35">
        <v>4712</v>
      </c>
      <c r="J1075" s="35">
        <v>1744</v>
      </c>
      <c r="K1075" s="35">
        <v>1212</v>
      </c>
      <c r="L1075" s="35">
        <v>22315</v>
      </c>
      <c r="M1075" s="35">
        <v>69.495412844036693</v>
      </c>
      <c r="N1075" s="35">
        <v>8.8934173595186508</v>
      </c>
    </row>
    <row r="1076" spans="1:14" x14ac:dyDescent="0.25">
      <c r="A1076" s="35" t="s">
        <v>9893</v>
      </c>
      <c r="B1076" s="35" t="s">
        <v>4841</v>
      </c>
      <c r="C1076" s="35">
        <v>22071014000</v>
      </c>
      <c r="D1076" s="35" t="s">
        <v>173</v>
      </c>
      <c r="E1076" s="33" t="s">
        <v>1415</v>
      </c>
      <c r="F1076" s="35" t="s">
        <v>4763</v>
      </c>
      <c r="G1076" s="35" t="s">
        <v>346</v>
      </c>
      <c r="H1076" s="35">
        <v>2255000</v>
      </c>
      <c r="I1076" s="35">
        <v>1776</v>
      </c>
      <c r="J1076" s="35">
        <v>446</v>
      </c>
      <c r="K1076" s="35">
        <v>239</v>
      </c>
      <c r="L1076" s="35">
        <v>12787</v>
      </c>
      <c r="M1076" s="35">
        <v>53.587443946188301</v>
      </c>
      <c r="N1076" s="35">
        <v>24.801386257367</v>
      </c>
    </row>
    <row r="1077" spans="1:14" x14ac:dyDescent="0.25">
      <c r="A1077" s="35" t="s">
        <v>9894</v>
      </c>
      <c r="B1077" s="35" t="s">
        <v>4841</v>
      </c>
      <c r="C1077" s="35">
        <v>22071007101</v>
      </c>
      <c r="D1077" s="35" t="s">
        <v>173</v>
      </c>
      <c r="E1077" s="33" t="s">
        <v>1415</v>
      </c>
      <c r="F1077" s="35" t="s">
        <v>4763</v>
      </c>
      <c r="G1077" s="35" t="s">
        <v>346</v>
      </c>
      <c r="H1077" s="35">
        <v>2255000</v>
      </c>
      <c r="I1077" s="35">
        <v>1588</v>
      </c>
      <c r="J1077" s="35">
        <v>789</v>
      </c>
      <c r="K1077" s="35">
        <v>500</v>
      </c>
      <c r="L1077" s="35">
        <v>15291</v>
      </c>
      <c r="M1077" s="35">
        <v>64.350064350064301</v>
      </c>
      <c r="N1077" s="35">
        <v>14.038765853490901</v>
      </c>
    </row>
    <row r="1078" spans="1:14" x14ac:dyDescent="0.25">
      <c r="A1078" s="35" t="s">
        <v>9895</v>
      </c>
      <c r="B1078" s="35" t="s">
        <v>4841</v>
      </c>
      <c r="C1078" s="35">
        <v>22071001746</v>
      </c>
      <c r="D1078" s="35" t="s">
        <v>173</v>
      </c>
      <c r="E1078" s="33" t="s">
        <v>1415</v>
      </c>
      <c r="F1078" s="35" t="s">
        <v>4764</v>
      </c>
      <c r="G1078" s="35" t="s">
        <v>346</v>
      </c>
      <c r="H1078" s="35">
        <v>2255000</v>
      </c>
      <c r="I1078" s="35">
        <v>4996</v>
      </c>
      <c r="J1078" s="35">
        <v>1673</v>
      </c>
      <c r="K1078" s="35">
        <v>942</v>
      </c>
      <c r="L1078" s="35">
        <v>27050</v>
      </c>
      <c r="M1078" s="35">
        <v>56.306037059175097</v>
      </c>
      <c r="N1078" s="35">
        <v>22.082793144380201</v>
      </c>
    </row>
    <row r="1079" spans="1:14" x14ac:dyDescent="0.25">
      <c r="A1079" s="35" t="s">
        <v>9896</v>
      </c>
      <c r="B1079" s="35" t="s">
        <v>4841</v>
      </c>
      <c r="C1079" s="35">
        <v>22071001743</v>
      </c>
      <c r="D1079" s="35" t="s">
        <v>173</v>
      </c>
      <c r="E1079" s="33" t="s">
        <v>1415</v>
      </c>
      <c r="F1079" s="35" t="s">
        <v>4764</v>
      </c>
      <c r="G1079" s="35" t="s">
        <v>346</v>
      </c>
      <c r="H1079" s="35">
        <v>2255000</v>
      </c>
      <c r="I1079" s="35">
        <v>2239</v>
      </c>
      <c r="J1079" s="35">
        <v>821</v>
      </c>
      <c r="K1079" s="35">
        <v>510</v>
      </c>
      <c r="L1079" s="35">
        <v>22200</v>
      </c>
      <c r="M1079" s="35">
        <v>62.119366626065698</v>
      </c>
      <c r="N1079" s="35">
        <v>16.2694635774895</v>
      </c>
    </row>
    <row r="1080" spans="1:14" x14ac:dyDescent="0.25">
      <c r="A1080" s="35" t="s">
        <v>9897</v>
      </c>
      <c r="B1080" s="35" t="s">
        <v>4841</v>
      </c>
      <c r="C1080" s="35">
        <v>22071001900</v>
      </c>
      <c r="D1080" s="35" t="s">
        <v>173</v>
      </c>
      <c r="E1080" s="33" t="s">
        <v>1415</v>
      </c>
      <c r="F1080" s="35" t="s">
        <v>4764</v>
      </c>
      <c r="G1080" s="35" t="s">
        <v>346</v>
      </c>
      <c r="H1080" s="35">
        <v>2255000</v>
      </c>
      <c r="I1080" s="35">
        <v>1245</v>
      </c>
      <c r="J1080" s="35">
        <v>745</v>
      </c>
      <c r="K1080" s="35">
        <v>485</v>
      </c>
      <c r="L1080" s="35">
        <v>27378</v>
      </c>
      <c r="M1080" s="35">
        <v>65.100671140939596</v>
      </c>
      <c r="N1080" s="35">
        <v>13.2881590626157</v>
      </c>
    </row>
    <row r="1081" spans="1:14" x14ac:dyDescent="0.25">
      <c r="A1081" s="35" t="s">
        <v>9898</v>
      </c>
      <c r="B1081" s="35" t="s">
        <v>4841</v>
      </c>
      <c r="C1081" s="35">
        <v>22071000602</v>
      </c>
      <c r="D1081" s="35" t="s">
        <v>173</v>
      </c>
      <c r="E1081" s="33" t="s">
        <v>1415</v>
      </c>
      <c r="F1081" s="35" t="s">
        <v>4764</v>
      </c>
      <c r="G1081" s="35" t="s">
        <v>346</v>
      </c>
      <c r="H1081" s="35">
        <v>2255000</v>
      </c>
      <c r="I1081" s="35">
        <v>2272</v>
      </c>
      <c r="J1081" s="35">
        <v>844</v>
      </c>
      <c r="K1081" s="35">
        <v>492</v>
      </c>
      <c r="L1081" s="35">
        <v>24909</v>
      </c>
      <c r="M1081" s="35">
        <v>58.293838862559198</v>
      </c>
      <c r="N1081" s="35">
        <v>20.094991340996099</v>
      </c>
    </row>
    <row r="1082" spans="1:14" x14ac:dyDescent="0.25">
      <c r="A1082" s="35" t="s">
        <v>9899</v>
      </c>
      <c r="B1082" s="35" t="s">
        <v>4841</v>
      </c>
      <c r="C1082" s="35">
        <v>22071001758</v>
      </c>
      <c r="D1082" s="35" t="s">
        <v>173</v>
      </c>
      <c r="E1082" s="33" t="s">
        <v>1415</v>
      </c>
      <c r="F1082" s="35" t="s">
        <v>4764</v>
      </c>
      <c r="G1082" s="35" t="s">
        <v>346</v>
      </c>
      <c r="H1082" s="35">
        <v>2255000</v>
      </c>
      <c r="I1082" s="35">
        <v>2025</v>
      </c>
      <c r="J1082" s="35">
        <v>731</v>
      </c>
      <c r="K1082" s="35">
        <v>535</v>
      </c>
      <c r="L1082" s="35">
        <v>67778</v>
      </c>
      <c r="M1082" s="35">
        <v>73.1874145006839</v>
      </c>
      <c r="N1082" s="35">
        <v>5.2014157028713504</v>
      </c>
    </row>
    <row r="1083" spans="1:14" x14ac:dyDescent="0.25">
      <c r="A1083" s="35" t="s">
        <v>9900</v>
      </c>
      <c r="B1083" s="35" t="s">
        <v>4841</v>
      </c>
      <c r="C1083" s="35">
        <v>22071000800</v>
      </c>
      <c r="D1083" s="35" t="s">
        <v>173</v>
      </c>
      <c r="E1083" s="33" t="s">
        <v>1415</v>
      </c>
      <c r="F1083" s="35" t="s">
        <v>4764</v>
      </c>
      <c r="G1083" s="35" t="s">
        <v>346</v>
      </c>
      <c r="H1083" s="35">
        <v>2255000</v>
      </c>
      <c r="I1083" s="35">
        <v>1345</v>
      </c>
      <c r="J1083" s="35">
        <v>676</v>
      </c>
      <c r="K1083" s="35">
        <v>397</v>
      </c>
      <c r="L1083" s="35">
        <v>50194</v>
      </c>
      <c r="M1083" s="35">
        <v>58.727810650887498</v>
      </c>
      <c r="N1083" s="35">
        <v>19.6610195526677</v>
      </c>
    </row>
    <row r="1084" spans="1:14" x14ac:dyDescent="0.25">
      <c r="A1084" s="35" t="s">
        <v>9901</v>
      </c>
      <c r="B1084" s="35" t="s">
        <v>4841</v>
      </c>
      <c r="C1084" s="35">
        <v>22071008600</v>
      </c>
      <c r="D1084" s="35" t="s">
        <v>173</v>
      </c>
      <c r="E1084" s="33" t="s">
        <v>1415</v>
      </c>
      <c r="F1084" s="35" t="s">
        <v>4763</v>
      </c>
      <c r="G1084" s="35" t="s">
        <v>346</v>
      </c>
      <c r="H1084" s="35">
        <v>2255000</v>
      </c>
      <c r="I1084" s="35">
        <v>1257</v>
      </c>
      <c r="J1084" s="35">
        <v>492</v>
      </c>
      <c r="K1084" s="35">
        <v>203</v>
      </c>
      <c r="L1084" s="35">
        <v>24342</v>
      </c>
      <c r="M1084" s="35">
        <v>41.260162601626</v>
      </c>
      <c r="N1084" s="35">
        <v>37.128667601929301</v>
      </c>
    </row>
    <row r="1085" spans="1:14" x14ac:dyDescent="0.25">
      <c r="A1085" s="35" t="s">
        <v>9902</v>
      </c>
      <c r="B1085" s="35" t="s">
        <v>4841</v>
      </c>
      <c r="C1085" s="35">
        <v>22071001757</v>
      </c>
      <c r="D1085" s="35" t="s">
        <v>173</v>
      </c>
      <c r="E1085" s="33" t="s">
        <v>1415</v>
      </c>
      <c r="F1085" s="35" t="s">
        <v>4764</v>
      </c>
      <c r="G1085" s="35" t="s">
        <v>346</v>
      </c>
      <c r="H1085" s="35">
        <v>2255000</v>
      </c>
      <c r="I1085" s="35">
        <v>1554</v>
      </c>
      <c r="J1085" s="35">
        <v>712</v>
      </c>
      <c r="K1085" s="35">
        <v>438</v>
      </c>
      <c r="L1085" s="35">
        <v>33922</v>
      </c>
      <c r="M1085" s="35">
        <v>61.516853932584198</v>
      </c>
      <c r="N1085" s="35">
        <v>16.871976270971</v>
      </c>
    </row>
    <row r="1086" spans="1:14" x14ac:dyDescent="0.25">
      <c r="A1086" s="35" t="s">
        <v>9903</v>
      </c>
      <c r="B1086" s="35" t="s">
        <v>4841</v>
      </c>
      <c r="C1086" s="35">
        <v>22071013702</v>
      </c>
      <c r="D1086" s="35" t="s">
        <v>173</v>
      </c>
      <c r="E1086" s="33" t="s">
        <v>1415</v>
      </c>
      <c r="F1086" s="35" t="s">
        <v>4764</v>
      </c>
      <c r="G1086" s="35" t="s">
        <v>346</v>
      </c>
      <c r="H1086" s="35">
        <v>2255000</v>
      </c>
      <c r="I1086" s="35">
        <v>1171</v>
      </c>
      <c r="J1086" s="35">
        <v>480</v>
      </c>
      <c r="K1086" s="35">
        <v>310</v>
      </c>
      <c r="L1086" s="35">
        <v>13491</v>
      </c>
      <c r="M1086" s="35">
        <v>64.5833333333333</v>
      </c>
      <c r="N1086" s="35">
        <v>13.805496870221999</v>
      </c>
    </row>
    <row r="1087" spans="1:14" x14ac:dyDescent="0.25">
      <c r="A1087" s="35" t="s">
        <v>9904</v>
      </c>
      <c r="B1087" s="35" t="s">
        <v>4841</v>
      </c>
      <c r="C1087" s="35">
        <v>22071013701</v>
      </c>
      <c r="D1087" s="35" t="s">
        <v>173</v>
      </c>
      <c r="E1087" s="33" t="s">
        <v>1415</v>
      </c>
      <c r="F1087" s="35" t="s">
        <v>4764</v>
      </c>
      <c r="G1087" s="35" t="s">
        <v>346</v>
      </c>
      <c r="H1087" s="35">
        <v>2255000</v>
      </c>
      <c r="I1087" s="35">
        <v>1207</v>
      </c>
      <c r="J1087" s="35">
        <v>513</v>
      </c>
      <c r="K1087" s="35">
        <v>336</v>
      </c>
      <c r="L1087" s="35">
        <v>34099</v>
      </c>
      <c r="M1087" s="35">
        <v>65.497076023391799</v>
      </c>
      <c r="N1087" s="35">
        <v>12.891754180163501</v>
      </c>
    </row>
    <row r="1088" spans="1:14" x14ac:dyDescent="0.25">
      <c r="A1088" s="35" t="s">
        <v>9905</v>
      </c>
      <c r="B1088" s="35" t="s">
        <v>4841</v>
      </c>
      <c r="C1088" s="35">
        <v>22071001753</v>
      </c>
      <c r="D1088" s="35" t="s">
        <v>173</v>
      </c>
      <c r="E1088" s="33" t="s">
        <v>1415</v>
      </c>
      <c r="F1088" s="35" t="s">
        <v>4764</v>
      </c>
      <c r="G1088" s="35" t="s">
        <v>346</v>
      </c>
      <c r="H1088" s="35">
        <v>2255000</v>
      </c>
      <c r="I1088" s="35">
        <v>3315</v>
      </c>
      <c r="J1088" s="35">
        <v>1190</v>
      </c>
      <c r="K1088" s="35">
        <v>754</v>
      </c>
      <c r="L1088" s="35">
        <v>40750</v>
      </c>
      <c r="M1088" s="35">
        <v>63.3613445378151</v>
      </c>
      <c r="N1088" s="35">
        <v>15.027485665740199</v>
      </c>
    </row>
    <row r="1089" spans="1:14" x14ac:dyDescent="0.25">
      <c r="A1089" s="35" t="s">
        <v>9906</v>
      </c>
      <c r="B1089" s="35" t="s">
        <v>4841</v>
      </c>
      <c r="C1089" s="35">
        <v>22071001755</v>
      </c>
      <c r="D1089" s="35" t="s">
        <v>173</v>
      </c>
      <c r="E1089" s="33" t="s">
        <v>1415</v>
      </c>
      <c r="F1089" s="35" t="s">
        <v>4764</v>
      </c>
      <c r="G1089" s="35" t="s">
        <v>346</v>
      </c>
      <c r="H1089" s="35">
        <v>2255000</v>
      </c>
      <c r="I1089" s="35">
        <v>3392</v>
      </c>
      <c r="J1089" s="35">
        <v>884</v>
      </c>
      <c r="K1089" s="35">
        <v>641</v>
      </c>
      <c r="L1089" s="35">
        <v>28015</v>
      </c>
      <c r="M1089" s="35">
        <v>72.511312217194501</v>
      </c>
      <c r="N1089" s="35">
        <v>5.8775179863607701</v>
      </c>
    </row>
    <row r="1090" spans="1:14" x14ac:dyDescent="0.25">
      <c r="A1090" s="35" t="s">
        <v>9907</v>
      </c>
      <c r="B1090" s="35" t="s">
        <v>4841</v>
      </c>
      <c r="C1090" s="35">
        <v>22071001756</v>
      </c>
      <c r="D1090" s="35" t="s">
        <v>173</v>
      </c>
      <c r="E1090" s="33" t="s">
        <v>1415</v>
      </c>
      <c r="F1090" s="35" t="s">
        <v>4764</v>
      </c>
      <c r="G1090" s="35" t="s">
        <v>346</v>
      </c>
      <c r="H1090" s="35">
        <v>2255000</v>
      </c>
      <c r="I1090" s="35">
        <v>1988</v>
      </c>
      <c r="J1090" s="35">
        <v>957</v>
      </c>
      <c r="K1090" s="35">
        <v>675</v>
      </c>
      <c r="L1090" s="35">
        <v>20853</v>
      </c>
      <c r="M1090" s="35">
        <v>70.532915360501505</v>
      </c>
      <c r="N1090" s="35">
        <v>7.85591484305378</v>
      </c>
    </row>
    <row r="1091" spans="1:14" x14ac:dyDescent="0.25">
      <c r="A1091" s="35" t="s">
        <v>9908</v>
      </c>
      <c r="B1091" s="35" t="s">
        <v>4841</v>
      </c>
      <c r="C1091" s="35">
        <v>22071000620</v>
      </c>
      <c r="D1091" s="35" t="s">
        <v>173</v>
      </c>
      <c r="E1091" s="33" t="s">
        <v>1415</v>
      </c>
      <c r="F1091" s="35" t="s">
        <v>4764</v>
      </c>
      <c r="G1091" s="35" t="s">
        <v>346</v>
      </c>
      <c r="H1091" s="35">
        <v>2255000</v>
      </c>
      <c r="I1091" s="35">
        <v>2409</v>
      </c>
      <c r="J1091" s="35">
        <v>544</v>
      </c>
      <c r="K1091" s="35">
        <v>377</v>
      </c>
      <c r="L1091" s="35">
        <v>17636</v>
      </c>
      <c r="M1091" s="35">
        <v>69.301470588235205</v>
      </c>
      <c r="N1091" s="35">
        <v>9.0873596153200502</v>
      </c>
    </row>
    <row r="1092" spans="1:14" x14ac:dyDescent="0.25">
      <c r="A1092" s="35" t="s">
        <v>9909</v>
      </c>
      <c r="B1092" s="35" t="s">
        <v>4841</v>
      </c>
      <c r="C1092" s="35">
        <v>22071000604</v>
      </c>
      <c r="D1092" s="35" t="s">
        <v>173</v>
      </c>
      <c r="E1092" s="33" t="s">
        <v>1415</v>
      </c>
      <c r="F1092" s="35" t="s">
        <v>4764</v>
      </c>
      <c r="G1092" s="35" t="s">
        <v>346</v>
      </c>
      <c r="H1092" s="35">
        <v>2255000</v>
      </c>
      <c r="I1092" s="35">
        <v>3572</v>
      </c>
      <c r="J1092" s="35">
        <v>1950</v>
      </c>
      <c r="K1092" s="35">
        <v>1119</v>
      </c>
      <c r="L1092" s="35">
        <v>29336</v>
      </c>
      <c r="M1092" s="35">
        <v>57.384615384615302</v>
      </c>
      <c r="N1092" s="35">
        <v>21.0042148189399</v>
      </c>
    </row>
    <row r="1093" spans="1:14" x14ac:dyDescent="0.25">
      <c r="A1093" s="35" t="s">
        <v>9910</v>
      </c>
      <c r="B1093" s="35" t="s">
        <v>4841</v>
      </c>
      <c r="C1093" s="35">
        <v>22071000300</v>
      </c>
      <c r="D1093" s="35" t="s">
        <v>173</v>
      </c>
      <c r="E1093" s="33" t="s">
        <v>1415</v>
      </c>
      <c r="F1093" s="35" t="s">
        <v>4764</v>
      </c>
      <c r="G1093" s="35" t="s">
        <v>346</v>
      </c>
      <c r="H1093" s="35">
        <v>2255000</v>
      </c>
      <c r="I1093" s="35">
        <v>1085</v>
      </c>
      <c r="J1093" s="35">
        <v>470</v>
      </c>
      <c r="K1093" s="35">
        <v>312</v>
      </c>
      <c r="L1093" s="35">
        <v>26774</v>
      </c>
      <c r="M1093" s="35">
        <v>66.382978723404193</v>
      </c>
      <c r="N1093" s="35">
        <v>12.005851480151</v>
      </c>
    </row>
    <row r="1094" spans="1:14" x14ac:dyDescent="0.25">
      <c r="A1094" s="35" t="s">
        <v>9911</v>
      </c>
      <c r="B1094" s="35" t="s">
        <v>4841</v>
      </c>
      <c r="C1094" s="35">
        <v>22071000400</v>
      </c>
      <c r="D1094" s="35" t="s">
        <v>173</v>
      </c>
      <c r="E1094" s="33" t="s">
        <v>1415</v>
      </c>
      <c r="F1094" s="35" t="s">
        <v>4764</v>
      </c>
      <c r="G1094" s="35" t="s">
        <v>346</v>
      </c>
      <c r="H1094" s="35">
        <v>2255000</v>
      </c>
      <c r="I1094" s="35">
        <v>2315</v>
      </c>
      <c r="J1094" s="35">
        <v>993</v>
      </c>
      <c r="K1094" s="35">
        <v>599</v>
      </c>
      <c r="L1094" s="35">
        <v>43438</v>
      </c>
      <c r="M1094" s="35">
        <v>61.880165289256198</v>
      </c>
      <c r="N1094" s="35">
        <v>16.5086649142991</v>
      </c>
    </row>
    <row r="1095" spans="1:14" x14ac:dyDescent="0.25">
      <c r="A1095" s="35" t="s">
        <v>9912</v>
      </c>
      <c r="B1095" s="35" t="s">
        <v>4841</v>
      </c>
      <c r="C1095" s="35">
        <v>22071000601</v>
      </c>
      <c r="D1095" s="35" t="s">
        <v>173</v>
      </c>
      <c r="E1095" s="33" t="s">
        <v>1415</v>
      </c>
      <c r="F1095" s="35" t="s">
        <v>4764</v>
      </c>
      <c r="G1095" s="35" t="s">
        <v>346</v>
      </c>
      <c r="H1095" s="35">
        <v>2255000</v>
      </c>
      <c r="I1095" s="35">
        <v>811</v>
      </c>
      <c r="J1095" s="35">
        <v>218</v>
      </c>
      <c r="K1095" s="35">
        <v>153</v>
      </c>
      <c r="L1095" s="35">
        <v>10813</v>
      </c>
      <c r="M1095" s="35">
        <v>70.183486238532097</v>
      </c>
      <c r="N1095" s="35">
        <v>8.2053439650232303</v>
      </c>
    </row>
    <row r="1096" spans="1:14" x14ac:dyDescent="0.25">
      <c r="A1096" s="35" t="s">
        <v>9913</v>
      </c>
      <c r="B1096" s="35" t="s">
        <v>4841</v>
      </c>
      <c r="C1096" s="35">
        <v>22071006000</v>
      </c>
      <c r="D1096" s="35" t="s">
        <v>173</v>
      </c>
      <c r="E1096" s="33" t="s">
        <v>1415</v>
      </c>
      <c r="F1096" s="35" t="s">
        <v>4763</v>
      </c>
      <c r="G1096" s="35" t="s">
        <v>346</v>
      </c>
      <c r="H1096" s="35">
        <v>2255000</v>
      </c>
      <c r="I1096" s="35">
        <v>2235</v>
      </c>
      <c r="J1096" s="35">
        <v>1026</v>
      </c>
      <c r="K1096" s="35">
        <v>626</v>
      </c>
      <c r="L1096" s="35">
        <v>31703</v>
      </c>
      <c r="M1096" s="35">
        <v>61.013645224171498</v>
      </c>
      <c r="N1096" s="35">
        <v>17.3751849793838</v>
      </c>
    </row>
    <row r="1097" spans="1:14" x14ac:dyDescent="0.25">
      <c r="A1097" s="35" t="s">
        <v>9914</v>
      </c>
      <c r="B1097" s="35" t="s">
        <v>4841</v>
      </c>
      <c r="C1097" s="35">
        <v>22071008400</v>
      </c>
      <c r="D1097" s="35" t="s">
        <v>173</v>
      </c>
      <c r="E1097" s="33" t="s">
        <v>1415</v>
      </c>
      <c r="F1097" s="35" t="s">
        <v>4763</v>
      </c>
      <c r="G1097" s="35" t="s">
        <v>346</v>
      </c>
      <c r="H1097" s="35">
        <v>2255000</v>
      </c>
      <c r="I1097" s="35">
        <v>1246</v>
      </c>
      <c r="J1097" s="35">
        <v>713</v>
      </c>
      <c r="K1097" s="35">
        <v>507</v>
      </c>
      <c r="L1097" s="35">
        <v>40000</v>
      </c>
      <c r="M1097" s="35">
        <v>71.107994389901805</v>
      </c>
      <c r="N1097" s="35">
        <v>7.2808358136535203</v>
      </c>
    </row>
    <row r="1098" spans="1:14" x14ac:dyDescent="0.25">
      <c r="A1098" s="35" t="s">
        <v>9915</v>
      </c>
      <c r="B1098" s="35" t="s">
        <v>4841</v>
      </c>
      <c r="C1098" s="35">
        <v>22071013000</v>
      </c>
      <c r="D1098" s="35" t="s">
        <v>173</v>
      </c>
      <c r="E1098" s="33" t="s">
        <v>1415</v>
      </c>
      <c r="F1098" s="35" t="s">
        <v>4763</v>
      </c>
      <c r="G1098" s="35" t="s">
        <v>346</v>
      </c>
      <c r="H1098" s="35">
        <v>2255000</v>
      </c>
      <c r="I1098" s="35">
        <v>1680</v>
      </c>
      <c r="J1098" s="35">
        <v>959</v>
      </c>
      <c r="K1098" s="35">
        <v>599</v>
      </c>
      <c r="L1098" s="35">
        <v>47250</v>
      </c>
      <c r="M1098" s="35">
        <v>62.986330178759196</v>
      </c>
      <c r="N1098" s="35">
        <v>15.402500024796099</v>
      </c>
    </row>
    <row r="1099" spans="1:14" x14ac:dyDescent="0.25">
      <c r="A1099" s="35" t="s">
        <v>9916</v>
      </c>
      <c r="B1099" s="35" t="s">
        <v>4841</v>
      </c>
      <c r="C1099" s="35">
        <v>22071006900</v>
      </c>
      <c r="D1099" s="35" t="s">
        <v>173</v>
      </c>
      <c r="E1099" s="33" t="s">
        <v>1415</v>
      </c>
      <c r="F1099" s="35" t="s">
        <v>4763</v>
      </c>
      <c r="G1099" s="35" t="s">
        <v>346</v>
      </c>
      <c r="H1099" s="35">
        <v>2255000</v>
      </c>
      <c r="I1099" s="35">
        <v>1515</v>
      </c>
      <c r="J1099" s="35">
        <v>477</v>
      </c>
      <c r="K1099" s="35">
        <v>308</v>
      </c>
      <c r="L1099" s="35">
        <v>26250</v>
      </c>
      <c r="M1099" s="35">
        <v>64.570230607966394</v>
      </c>
      <c r="N1099" s="35">
        <v>13.8185995955888</v>
      </c>
    </row>
    <row r="1100" spans="1:14" x14ac:dyDescent="0.25">
      <c r="A1100" s="35" t="s">
        <v>9917</v>
      </c>
      <c r="B1100" s="35" t="s">
        <v>4841</v>
      </c>
      <c r="C1100" s="35">
        <v>22071007000</v>
      </c>
      <c r="D1100" s="35" t="s">
        <v>173</v>
      </c>
      <c r="E1100" s="33" t="s">
        <v>1415</v>
      </c>
      <c r="F1100" s="35" t="s">
        <v>4763</v>
      </c>
      <c r="G1100" s="35" t="s">
        <v>346</v>
      </c>
      <c r="H1100" s="35">
        <v>2255000</v>
      </c>
      <c r="I1100" s="35">
        <v>2390</v>
      </c>
      <c r="J1100" s="35">
        <v>355</v>
      </c>
      <c r="K1100" s="35">
        <v>201</v>
      </c>
      <c r="L1100" s="35">
        <v>35441</v>
      </c>
      <c r="M1100" s="35">
        <v>56.619718309859103</v>
      </c>
      <c r="N1100" s="35">
        <v>21.769111893696099</v>
      </c>
    </row>
    <row r="1101" spans="1:14" x14ac:dyDescent="0.25">
      <c r="A1101" s="35" t="s">
        <v>9918</v>
      </c>
      <c r="B1101" s="35" t="s">
        <v>4841</v>
      </c>
      <c r="C1101" s="35">
        <v>22071000605</v>
      </c>
      <c r="D1101" s="35" t="s">
        <v>173</v>
      </c>
      <c r="E1101" s="33" t="s">
        <v>1415</v>
      </c>
      <c r="F1101" s="35" t="s">
        <v>4764</v>
      </c>
      <c r="G1101" s="35" t="s">
        <v>346</v>
      </c>
      <c r="H1101" s="35">
        <v>2255000</v>
      </c>
      <c r="I1101" s="35">
        <v>1649</v>
      </c>
      <c r="J1101" s="35">
        <v>649</v>
      </c>
      <c r="K1101" s="35">
        <v>372</v>
      </c>
      <c r="L1101" s="35">
        <v>37045</v>
      </c>
      <c r="M1101" s="35">
        <v>67.027027027027003</v>
      </c>
      <c r="N1101" s="35">
        <v>11.3618031765283</v>
      </c>
    </row>
    <row r="1102" spans="1:14" x14ac:dyDescent="0.25">
      <c r="A1102" s="35" t="s">
        <v>9919</v>
      </c>
      <c r="B1102" s="35" t="s">
        <v>4841</v>
      </c>
      <c r="C1102" s="35">
        <v>22071000606</v>
      </c>
      <c r="D1102" s="35" t="s">
        <v>173</v>
      </c>
      <c r="E1102" s="33" t="s">
        <v>1415</v>
      </c>
      <c r="F1102" s="35" t="s">
        <v>4764</v>
      </c>
      <c r="G1102" s="35" t="s">
        <v>346</v>
      </c>
      <c r="H1102" s="35">
        <v>2255000</v>
      </c>
      <c r="I1102" s="35">
        <v>3921</v>
      </c>
      <c r="J1102" s="35">
        <v>1746</v>
      </c>
      <c r="K1102" s="35">
        <v>1186</v>
      </c>
      <c r="L1102" s="35">
        <v>60741</v>
      </c>
      <c r="M1102" s="35">
        <v>69.397308367466294</v>
      </c>
      <c r="N1102" s="35">
        <v>8.9915218360889693</v>
      </c>
    </row>
    <row r="1103" spans="1:14" x14ac:dyDescent="0.25">
      <c r="A1103" s="35" t="s">
        <v>9920</v>
      </c>
      <c r="B1103" s="35" t="s">
        <v>4841</v>
      </c>
      <c r="C1103" s="35">
        <v>22071007200</v>
      </c>
      <c r="D1103" s="35" t="s">
        <v>173</v>
      </c>
      <c r="E1103" s="33" t="s">
        <v>1415</v>
      </c>
      <c r="F1103" s="35" t="s">
        <v>4763</v>
      </c>
      <c r="G1103" s="35" t="s">
        <v>346</v>
      </c>
      <c r="H1103" s="35">
        <v>2255000</v>
      </c>
      <c r="I1103" s="35">
        <v>2822</v>
      </c>
      <c r="J1103" s="35">
        <v>1212</v>
      </c>
      <c r="K1103" s="35">
        <v>702</v>
      </c>
      <c r="L1103" s="35">
        <v>21585</v>
      </c>
      <c r="M1103" s="35">
        <v>58.793969849246203</v>
      </c>
      <c r="N1103" s="35">
        <v>19.594860354309098</v>
      </c>
    </row>
    <row r="1104" spans="1:14" x14ac:dyDescent="0.25">
      <c r="A1104" s="35" t="s">
        <v>9921</v>
      </c>
      <c r="B1104" s="35" t="s">
        <v>4841</v>
      </c>
      <c r="C1104" s="35">
        <v>22071007501</v>
      </c>
      <c r="D1104" s="35" t="s">
        <v>173</v>
      </c>
      <c r="E1104" s="33" t="s">
        <v>1415</v>
      </c>
      <c r="F1104" s="35" t="s">
        <v>4763</v>
      </c>
      <c r="G1104" s="35" t="s">
        <v>346</v>
      </c>
      <c r="H1104" s="35">
        <v>2255000</v>
      </c>
      <c r="I1104" s="35">
        <v>2576</v>
      </c>
      <c r="J1104" s="35">
        <v>921</v>
      </c>
      <c r="K1104" s="35">
        <v>616</v>
      </c>
      <c r="L1104" s="35">
        <v>20333</v>
      </c>
      <c r="M1104" s="35">
        <v>66.883821932681798</v>
      </c>
      <c r="N1104" s="35">
        <v>11.5050082708734</v>
      </c>
    </row>
    <row r="1105" spans="1:14" x14ac:dyDescent="0.25">
      <c r="A1105" s="35" t="s">
        <v>9922</v>
      </c>
      <c r="B1105" s="35" t="s">
        <v>4841</v>
      </c>
      <c r="C1105" s="35">
        <v>22071007502</v>
      </c>
      <c r="D1105" s="35" t="s">
        <v>173</v>
      </c>
      <c r="E1105" s="33" t="s">
        <v>1415</v>
      </c>
      <c r="F1105" s="35" t="s">
        <v>4763</v>
      </c>
      <c r="G1105" s="35" t="s">
        <v>346</v>
      </c>
      <c r="H1105" s="35">
        <v>2255000</v>
      </c>
      <c r="I1105" s="35">
        <v>3124</v>
      </c>
      <c r="J1105" s="35">
        <v>1128</v>
      </c>
      <c r="K1105" s="35">
        <v>653</v>
      </c>
      <c r="L1105" s="35">
        <v>32245</v>
      </c>
      <c r="M1105" s="35">
        <v>58.565022421524603</v>
      </c>
      <c r="N1105" s="35">
        <v>19.823807782030599</v>
      </c>
    </row>
    <row r="1106" spans="1:14" x14ac:dyDescent="0.25">
      <c r="A1106" s="35" t="s">
        <v>9923</v>
      </c>
      <c r="B1106" s="35" t="s">
        <v>4841</v>
      </c>
      <c r="C1106" s="35">
        <v>22071000901</v>
      </c>
      <c r="D1106" s="35" t="s">
        <v>173</v>
      </c>
      <c r="E1106" s="33" t="s">
        <v>1415</v>
      </c>
      <c r="F1106" s="35" t="s">
        <v>4764</v>
      </c>
      <c r="G1106" s="35" t="s">
        <v>346</v>
      </c>
      <c r="H1106" s="35">
        <v>2255000</v>
      </c>
      <c r="I1106" s="35">
        <v>1004</v>
      </c>
      <c r="J1106" s="35">
        <v>300</v>
      </c>
      <c r="K1106" s="35">
        <v>159</v>
      </c>
      <c r="L1106" s="35">
        <v>39375</v>
      </c>
      <c r="M1106" s="35">
        <v>63.095238095238003</v>
      </c>
      <c r="N1106" s="35">
        <v>15.293592108317201</v>
      </c>
    </row>
    <row r="1107" spans="1:14" x14ac:dyDescent="0.25">
      <c r="A1107" s="35" t="s">
        <v>9924</v>
      </c>
      <c r="B1107" s="35" t="s">
        <v>4841</v>
      </c>
      <c r="C1107" s="35">
        <v>22071000902</v>
      </c>
      <c r="D1107" s="35" t="s">
        <v>173</v>
      </c>
      <c r="E1107" s="33" t="s">
        <v>1415</v>
      </c>
      <c r="F1107" s="35" t="s">
        <v>4764</v>
      </c>
      <c r="G1107" s="35" t="s">
        <v>346</v>
      </c>
      <c r="H1107" s="35">
        <v>2255000</v>
      </c>
      <c r="I1107" s="35">
        <v>928</v>
      </c>
      <c r="J1107" s="35">
        <v>389</v>
      </c>
      <c r="K1107" s="35">
        <v>245</v>
      </c>
      <c r="L1107" s="35">
        <v>60500</v>
      </c>
      <c r="M1107" s="35">
        <v>62.9820051413881</v>
      </c>
      <c r="N1107" s="35">
        <v>15.406825062167099</v>
      </c>
    </row>
    <row r="1108" spans="1:14" x14ac:dyDescent="0.25">
      <c r="A1108" s="35" t="s">
        <v>9925</v>
      </c>
      <c r="B1108" s="35" t="s">
        <v>4841</v>
      </c>
      <c r="C1108" s="35">
        <v>22071000903</v>
      </c>
      <c r="D1108" s="35" t="s">
        <v>173</v>
      </c>
      <c r="E1108" s="33" t="s">
        <v>1415</v>
      </c>
      <c r="F1108" s="35" t="s">
        <v>4764</v>
      </c>
      <c r="G1108" s="35" t="s">
        <v>346</v>
      </c>
      <c r="H1108" s="35">
        <v>2255000</v>
      </c>
      <c r="I1108" s="35">
        <v>765</v>
      </c>
      <c r="J1108" s="35">
        <v>307</v>
      </c>
      <c r="K1108" s="35">
        <v>175</v>
      </c>
      <c r="L1108" s="35">
        <v>18685</v>
      </c>
      <c r="M1108" s="35">
        <v>57.003257328990202</v>
      </c>
      <c r="N1108" s="35">
        <v>21.385572874565099</v>
      </c>
    </row>
    <row r="1109" spans="1:14" x14ac:dyDescent="0.25">
      <c r="A1109" s="35" t="s">
        <v>9926</v>
      </c>
      <c r="B1109" s="35" t="s">
        <v>4841</v>
      </c>
      <c r="C1109" s="35">
        <v>22071003100</v>
      </c>
      <c r="D1109" s="35" t="s">
        <v>173</v>
      </c>
      <c r="E1109" s="33" t="s">
        <v>1415</v>
      </c>
      <c r="F1109" s="35" t="s">
        <v>4764</v>
      </c>
      <c r="G1109" s="35" t="s">
        <v>346</v>
      </c>
      <c r="H1109" s="35">
        <v>2255000</v>
      </c>
      <c r="I1109" s="35">
        <v>1549</v>
      </c>
      <c r="J1109" s="35">
        <v>866</v>
      </c>
      <c r="K1109" s="35">
        <v>621</v>
      </c>
      <c r="L1109" s="35">
        <v>38963</v>
      </c>
      <c r="M1109" s="35">
        <v>71.709006928406396</v>
      </c>
      <c r="N1109" s="35">
        <v>6.6798232751488698</v>
      </c>
    </row>
    <row r="1110" spans="1:14" x14ac:dyDescent="0.25">
      <c r="A1110" s="35" t="s">
        <v>9927</v>
      </c>
      <c r="B1110" s="35" t="s">
        <v>4841</v>
      </c>
      <c r="C1110" s="35">
        <v>22071001748</v>
      </c>
      <c r="D1110" s="35" t="s">
        <v>173</v>
      </c>
      <c r="E1110" s="33" t="s">
        <v>1415</v>
      </c>
      <c r="F1110" s="35" t="s">
        <v>4764</v>
      </c>
      <c r="G1110" s="35" t="s">
        <v>346</v>
      </c>
      <c r="H1110" s="35">
        <v>2255000</v>
      </c>
      <c r="I1110" s="35">
        <v>4262</v>
      </c>
      <c r="J1110" s="35">
        <v>1568</v>
      </c>
      <c r="K1110" s="35">
        <v>873</v>
      </c>
      <c r="L1110" s="35">
        <v>44912</v>
      </c>
      <c r="M1110" s="35">
        <v>57.661822985468902</v>
      </c>
      <c r="N1110" s="35">
        <v>20.7270072180863</v>
      </c>
    </row>
    <row r="1111" spans="1:14" x14ac:dyDescent="0.25">
      <c r="A1111" s="35" t="s">
        <v>9928</v>
      </c>
      <c r="B1111" s="35" t="s">
        <v>4841</v>
      </c>
      <c r="C1111" s="35">
        <v>22071001750</v>
      </c>
      <c r="D1111" s="35" t="s">
        <v>173</v>
      </c>
      <c r="E1111" s="33" t="s">
        <v>1415</v>
      </c>
      <c r="F1111" s="35" t="s">
        <v>4764</v>
      </c>
      <c r="G1111" s="35" t="s">
        <v>346</v>
      </c>
      <c r="H1111" s="35">
        <v>2255000</v>
      </c>
      <c r="I1111" s="35">
        <v>4018</v>
      </c>
      <c r="J1111" s="35">
        <v>1334</v>
      </c>
      <c r="K1111" s="35">
        <v>747</v>
      </c>
      <c r="L1111" s="35">
        <v>22899</v>
      </c>
      <c r="M1111" s="35">
        <v>55.997001499250302</v>
      </c>
      <c r="N1111" s="35">
        <v>22.391828704304899</v>
      </c>
    </row>
    <row r="1112" spans="1:14" x14ac:dyDescent="0.25">
      <c r="A1112" s="35" t="s">
        <v>9929</v>
      </c>
      <c r="B1112" s="35" t="s">
        <v>4841</v>
      </c>
      <c r="C1112" s="35">
        <v>22071001745</v>
      </c>
      <c r="D1112" s="35" t="s">
        <v>173</v>
      </c>
      <c r="E1112" s="33" t="s">
        <v>1415</v>
      </c>
      <c r="F1112" s="35" t="s">
        <v>4764</v>
      </c>
      <c r="G1112" s="35" t="s">
        <v>346</v>
      </c>
      <c r="H1112" s="35">
        <v>2255000</v>
      </c>
      <c r="I1112" s="35">
        <v>4440</v>
      </c>
      <c r="J1112" s="35">
        <v>1479</v>
      </c>
      <c r="K1112" s="35">
        <v>1066</v>
      </c>
      <c r="L1112" s="35">
        <v>43088</v>
      </c>
      <c r="M1112" s="35">
        <v>72.075726842461094</v>
      </c>
      <c r="N1112" s="35">
        <v>6.3131033610942202</v>
      </c>
    </row>
    <row r="1113" spans="1:14" x14ac:dyDescent="0.25">
      <c r="A1113" s="35" t="s">
        <v>9930</v>
      </c>
      <c r="B1113" s="35" t="s">
        <v>4841</v>
      </c>
      <c r="C1113" s="35">
        <v>22071013600</v>
      </c>
      <c r="D1113" s="35" t="s">
        <v>173</v>
      </c>
      <c r="E1113" s="33" t="s">
        <v>1415</v>
      </c>
      <c r="F1113" s="35" t="s">
        <v>4764</v>
      </c>
      <c r="G1113" s="35" t="s">
        <v>346</v>
      </c>
      <c r="H1113" s="35">
        <v>2255000</v>
      </c>
      <c r="I1113" s="35">
        <v>1103</v>
      </c>
      <c r="J1113" s="35">
        <v>676</v>
      </c>
      <c r="K1113" s="35">
        <v>463</v>
      </c>
      <c r="L1113" s="35">
        <v>74695</v>
      </c>
      <c r="M1113" s="35">
        <v>68.491124260354994</v>
      </c>
      <c r="N1113" s="35">
        <v>9.8977059432003003</v>
      </c>
    </row>
    <row r="1114" spans="1:14" x14ac:dyDescent="0.25">
      <c r="A1114" s="35" t="s">
        <v>9931</v>
      </c>
      <c r="B1114" s="35" t="s">
        <v>4841</v>
      </c>
      <c r="C1114" s="35">
        <v>22071013800</v>
      </c>
      <c r="D1114" s="35" t="s">
        <v>173</v>
      </c>
      <c r="E1114" s="33" t="s">
        <v>1415</v>
      </c>
      <c r="F1114" s="35" t="s">
        <v>4764</v>
      </c>
      <c r="G1114" s="35" t="s">
        <v>346</v>
      </c>
      <c r="H1114" s="35">
        <v>2255000</v>
      </c>
      <c r="I1114" s="35">
        <v>2711</v>
      </c>
      <c r="J1114" s="35">
        <v>797</v>
      </c>
      <c r="K1114" s="35">
        <v>557</v>
      </c>
      <c r="L1114" s="35">
        <v>26683</v>
      </c>
      <c r="M1114" s="35">
        <v>69.887076537013797</v>
      </c>
      <c r="N1114" s="35">
        <v>8.5017536665415392</v>
      </c>
    </row>
    <row r="1115" spans="1:14" x14ac:dyDescent="0.25">
      <c r="A1115" s="35" t="s">
        <v>9932</v>
      </c>
      <c r="B1115" s="35" t="s">
        <v>4841</v>
      </c>
      <c r="C1115" s="35">
        <v>22071014300</v>
      </c>
      <c r="D1115" s="35" t="s">
        <v>173</v>
      </c>
      <c r="E1115" s="33" t="s">
        <v>1415</v>
      </c>
      <c r="F1115" s="35" t="s">
        <v>4763</v>
      </c>
      <c r="G1115" s="35" t="s">
        <v>346</v>
      </c>
      <c r="H1115" s="35">
        <v>2255000</v>
      </c>
      <c r="I1115" s="35">
        <v>1778</v>
      </c>
      <c r="J1115" s="35">
        <v>720</v>
      </c>
      <c r="K1115" s="35">
        <v>385</v>
      </c>
      <c r="L1115" s="35">
        <v>18611</v>
      </c>
      <c r="M1115" s="35">
        <v>53.4722222222222</v>
      </c>
      <c r="N1115" s="35">
        <v>24.916607981333101</v>
      </c>
    </row>
    <row r="1116" spans="1:14" x14ac:dyDescent="0.25">
      <c r="A1116" s="35" t="s">
        <v>9933</v>
      </c>
      <c r="B1116" s="35" t="s">
        <v>4841</v>
      </c>
      <c r="C1116" s="35">
        <v>22071000904</v>
      </c>
      <c r="D1116" s="35" t="s">
        <v>173</v>
      </c>
      <c r="E1116" s="33" t="s">
        <v>1415</v>
      </c>
      <c r="F1116" s="35" t="s">
        <v>4764</v>
      </c>
      <c r="G1116" s="35" t="s">
        <v>346</v>
      </c>
      <c r="H1116" s="35">
        <v>2255000</v>
      </c>
      <c r="I1116" s="35">
        <v>920</v>
      </c>
      <c r="J1116" s="35">
        <v>453</v>
      </c>
      <c r="K1116" s="35">
        <v>311</v>
      </c>
      <c r="L1116" s="35">
        <v>28542</v>
      </c>
      <c r="M1116" s="35">
        <v>68.653421633554004</v>
      </c>
      <c r="N1116" s="35">
        <v>9.73540857000126</v>
      </c>
    </row>
    <row r="1117" spans="1:14" x14ac:dyDescent="0.25">
      <c r="A1117" s="35" t="s">
        <v>9934</v>
      </c>
      <c r="B1117" s="35" t="s">
        <v>4841</v>
      </c>
      <c r="C1117" s="35">
        <v>22071001100</v>
      </c>
      <c r="D1117" s="35" t="s">
        <v>173</v>
      </c>
      <c r="E1117" s="33" t="s">
        <v>1415</v>
      </c>
      <c r="F1117" s="35" t="s">
        <v>4764</v>
      </c>
      <c r="G1117" s="35" t="s">
        <v>346</v>
      </c>
      <c r="H1117" s="35">
        <v>2255000</v>
      </c>
      <c r="I1117" s="35">
        <v>1785</v>
      </c>
      <c r="J1117" s="35">
        <v>1067</v>
      </c>
      <c r="K1117" s="35">
        <v>781</v>
      </c>
      <c r="L1117" s="35">
        <v>34583</v>
      </c>
      <c r="M1117" s="35">
        <v>73.195876288659704</v>
      </c>
      <c r="N1117" s="35">
        <v>5.1929539148955497</v>
      </c>
    </row>
    <row r="1118" spans="1:14" x14ac:dyDescent="0.25">
      <c r="A1118" s="35" t="s">
        <v>9935</v>
      </c>
      <c r="B1118" s="35" t="s">
        <v>4841</v>
      </c>
      <c r="C1118" s="35">
        <v>22071001302</v>
      </c>
      <c r="D1118" s="35" t="s">
        <v>173</v>
      </c>
      <c r="E1118" s="33" t="s">
        <v>1415</v>
      </c>
      <c r="F1118" s="35" t="s">
        <v>4764</v>
      </c>
      <c r="G1118" s="35" t="s">
        <v>346</v>
      </c>
      <c r="H1118" s="35">
        <v>2255000</v>
      </c>
      <c r="I1118" s="35">
        <v>1111</v>
      </c>
      <c r="J1118" s="35">
        <v>355</v>
      </c>
      <c r="K1118" s="35">
        <v>235</v>
      </c>
      <c r="L1118" s="35">
        <v>27938</v>
      </c>
      <c r="M1118" s="35">
        <v>66.197183098591495</v>
      </c>
      <c r="N1118" s="35">
        <v>12.1916471049637</v>
      </c>
    </row>
    <row r="1119" spans="1:14" x14ac:dyDescent="0.25">
      <c r="A1119" s="35" t="s">
        <v>9936</v>
      </c>
      <c r="B1119" s="35" t="s">
        <v>4841</v>
      </c>
      <c r="C1119" s="35">
        <v>22071001401</v>
      </c>
      <c r="D1119" s="35" t="s">
        <v>173</v>
      </c>
      <c r="E1119" s="33" t="s">
        <v>1415</v>
      </c>
      <c r="F1119" s="35" t="s">
        <v>4764</v>
      </c>
      <c r="G1119" s="35" t="s">
        <v>346</v>
      </c>
      <c r="H1119" s="35">
        <v>2255000</v>
      </c>
      <c r="I1119" s="35">
        <v>1580</v>
      </c>
      <c r="J1119" s="35">
        <v>491</v>
      </c>
      <c r="K1119" s="35">
        <v>304</v>
      </c>
      <c r="L1119" s="35">
        <v>26199</v>
      </c>
      <c r="M1119" s="35">
        <v>61.9144602851323</v>
      </c>
      <c r="N1119" s="35">
        <v>16.474369918422902</v>
      </c>
    </row>
    <row r="1120" spans="1:14" x14ac:dyDescent="0.25">
      <c r="A1120" s="35" t="s">
        <v>9937</v>
      </c>
      <c r="B1120" s="35" t="s">
        <v>4841</v>
      </c>
      <c r="C1120" s="35">
        <v>22071001402</v>
      </c>
      <c r="D1120" s="35" t="s">
        <v>173</v>
      </c>
      <c r="E1120" s="33" t="s">
        <v>1415</v>
      </c>
      <c r="F1120" s="35" t="s">
        <v>4764</v>
      </c>
      <c r="G1120" s="35" t="s">
        <v>346</v>
      </c>
      <c r="H1120" s="35">
        <v>2255000</v>
      </c>
      <c r="I1120" s="35">
        <v>2137</v>
      </c>
      <c r="J1120" s="35">
        <v>860</v>
      </c>
      <c r="K1120" s="35">
        <v>619</v>
      </c>
      <c r="L1120" s="35">
        <v>25833</v>
      </c>
      <c r="M1120" s="35">
        <v>71.976744186046503</v>
      </c>
      <c r="N1120" s="35">
        <v>6.4120860175088197</v>
      </c>
    </row>
    <row r="1121" spans="1:14" x14ac:dyDescent="0.25">
      <c r="A1121" s="35" t="s">
        <v>9938</v>
      </c>
      <c r="B1121" s="35" t="s">
        <v>4841</v>
      </c>
      <c r="C1121" s="35">
        <v>22071001500</v>
      </c>
      <c r="D1121" s="35" t="s">
        <v>173</v>
      </c>
      <c r="E1121" s="33" t="s">
        <v>1415</v>
      </c>
      <c r="F1121" s="35" t="s">
        <v>4764</v>
      </c>
      <c r="G1121" s="35" t="s">
        <v>346</v>
      </c>
      <c r="H1121" s="35">
        <v>2255000</v>
      </c>
      <c r="I1121" s="35">
        <v>993</v>
      </c>
      <c r="J1121" s="35">
        <v>384</v>
      </c>
      <c r="K1121" s="35">
        <v>277</v>
      </c>
      <c r="L1121" s="35">
        <v>19375</v>
      </c>
      <c r="M1121" s="35">
        <v>72.1354166666666</v>
      </c>
      <c r="N1121" s="35">
        <v>6.2534135368886803</v>
      </c>
    </row>
    <row r="1122" spans="1:14" x14ac:dyDescent="0.25">
      <c r="A1122" s="35" t="s">
        <v>9939</v>
      </c>
      <c r="B1122" s="35" t="s">
        <v>4841</v>
      </c>
      <c r="C1122" s="35">
        <v>22071001701</v>
      </c>
      <c r="D1122" s="35" t="s">
        <v>173</v>
      </c>
      <c r="E1122" s="33" t="s">
        <v>1415</v>
      </c>
      <c r="F1122" s="35" t="s">
        <v>4764</v>
      </c>
      <c r="G1122" s="35" t="s">
        <v>346</v>
      </c>
      <c r="H1122" s="35">
        <v>2255000</v>
      </c>
      <c r="I1122" s="35">
        <v>1790</v>
      </c>
      <c r="J1122" s="35">
        <v>872</v>
      </c>
      <c r="K1122" s="35">
        <v>591</v>
      </c>
      <c r="L1122" s="35">
        <v>30071</v>
      </c>
      <c r="M1122" s="35">
        <v>67.775229357798096</v>
      </c>
      <c r="N1122" s="35">
        <v>10.6136008457571</v>
      </c>
    </row>
    <row r="1123" spans="1:14" x14ac:dyDescent="0.25">
      <c r="A1123" s="35" t="s">
        <v>9940</v>
      </c>
      <c r="B1123" s="35" t="s">
        <v>4841</v>
      </c>
      <c r="C1123" s="35">
        <v>22071001720</v>
      </c>
      <c r="D1123" s="35" t="s">
        <v>173</v>
      </c>
      <c r="E1123" s="33" t="s">
        <v>1415</v>
      </c>
      <c r="F1123" s="35" t="s">
        <v>4764</v>
      </c>
      <c r="G1123" s="35" t="s">
        <v>346</v>
      </c>
      <c r="H1123" s="35">
        <v>2255000</v>
      </c>
      <c r="I1123" s="35">
        <v>4140</v>
      </c>
      <c r="J1123" s="35">
        <v>1669</v>
      </c>
      <c r="K1123" s="35">
        <v>702</v>
      </c>
      <c r="L1123" s="35">
        <v>15379</v>
      </c>
      <c r="M1123" s="35">
        <v>42.061114439784298</v>
      </c>
      <c r="N1123" s="35">
        <v>36.327715763771003</v>
      </c>
    </row>
    <row r="1124" spans="1:14" x14ac:dyDescent="0.25">
      <c r="A1124" s="35" t="s">
        <v>9941</v>
      </c>
      <c r="B1124" s="35" t="s">
        <v>4841</v>
      </c>
      <c r="C1124" s="35">
        <v>22071001723</v>
      </c>
      <c r="D1124" s="35" t="s">
        <v>173</v>
      </c>
      <c r="E1124" s="33" t="s">
        <v>1415</v>
      </c>
      <c r="F1124" s="35" t="s">
        <v>4764</v>
      </c>
      <c r="G1124" s="35" t="s">
        <v>346</v>
      </c>
      <c r="H1124" s="35">
        <v>2255000</v>
      </c>
      <c r="I1124" s="35">
        <v>6024</v>
      </c>
      <c r="J1124" s="35">
        <v>2609</v>
      </c>
      <c r="K1124" s="35">
        <v>1804</v>
      </c>
      <c r="L1124" s="35">
        <v>42700</v>
      </c>
      <c r="M1124" s="35">
        <v>69.1452663855883</v>
      </c>
      <c r="N1124" s="35">
        <v>9.2435638179670008</v>
      </c>
    </row>
    <row r="1125" spans="1:14" x14ac:dyDescent="0.25">
      <c r="A1125" s="35" t="s">
        <v>9942</v>
      </c>
      <c r="B1125" s="35" t="s">
        <v>4841</v>
      </c>
      <c r="C1125" s="35">
        <v>22071001724</v>
      </c>
      <c r="D1125" s="35" t="s">
        <v>173</v>
      </c>
      <c r="E1125" s="33" t="s">
        <v>1415</v>
      </c>
      <c r="F1125" s="35" t="s">
        <v>4764</v>
      </c>
      <c r="G1125" s="35" t="s">
        <v>346</v>
      </c>
      <c r="H1125" s="35">
        <v>2255000</v>
      </c>
      <c r="I1125" s="35">
        <v>5085</v>
      </c>
      <c r="J1125" s="35">
        <v>2550</v>
      </c>
      <c r="K1125" s="35">
        <v>1650</v>
      </c>
      <c r="L1125" s="35">
        <v>41792</v>
      </c>
      <c r="M1125" s="35">
        <v>64.705882352941103</v>
      </c>
      <c r="N1125" s="35">
        <v>13.6829478506141</v>
      </c>
    </row>
    <row r="1126" spans="1:14" x14ac:dyDescent="0.25">
      <c r="A1126" s="35" t="s">
        <v>9943</v>
      </c>
      <c r="B1126" s="35" t="s">
        <v>4841</v>
      </c>
      <c r="C1126" s="35">
        <v>22071008500</v>
      </c>
      <c r="D1126" s="35" t="s">
        <v>173</v>
      </c>
      <c r="E1126" s="33" t="s">
        <v>1415</v>
      </c>
      <c r="F1126" s="35" t="s">
        <v>4763</v>
      </c>
      <c r="G1126" s="35" t="s">
        <v>346</v>
      </c>
      <c r="H1126" s="35">
        <v>2255000</v>
      </c>
      <c r="I1126" s="35">
        <v>843</v>
      </c>
      <c r="J1126" s="35">
        <v>364</v>
      </c>
      <c r="K1126" s="35">
        <v>250</v>
      </c>
      <c r="L1126" s="35">
        <v>19821</v>
      </c>
      <c r="M1126" s="35">
        <v>68.681318681318601</v>
      </c>
      <c r="N1126" s="35">
        <v>9.7075115222366506</v>
      </c>
    </row>
    <row r="1127" spans="1:14" x14ac:dyDescent="0.25">
      <c r="A1127" s="35" t="s">
        <v>9944</v>
      </c>
      <c r="B1127" s="35" t="s">
        <v>4841</v>
      </c>
      <c r="C1127" s="35">
        <v>22071001736</v>
      </c>
      <c r="D1127" s="35" t="s">
        <v>173</v>
      </c>
      <c r="E1127" s="33" t="s">
        <v>1415</v>
      </c>
      <c r="F1127" s="35" t="s">
        <v>4764</v>
      </c>
      <c r="G1127" s="35" t="s">
        <v>346</v>
      </c>
      <c r="H1127" s="35">
        <v>2255000</v>
      </c>
      <c r="I1127" s="35">
        <v>2133</v>
      </c>
      <c r="J1127" s="35">
        <v>793</v>
      </c>
      <c r="K1127" s="35">
        <v>562</v>
      </c>
      <c r="L1127" s="35">
        <v>24405</v>
      </c>
      <c r="M1127" s="35">
        <v>70.870113493064295</v>
      </c>
      <c r="N1127" s="35">
        <v>7.51871671049103</v>
      </c>
    </row>
    <row r="1128" spans="1:14" x14ac:dyDescent="0.25">
      <c r="A1128" s="35" t="s">
        <v>9945</v>
      </c>
      <c r="B1128" s="35" t="s">
        <v>4841</v>
      </c>
      <c r="C1128" s="35">
        <v>22071001739</v>
      </c>
      <c r="D1128" s="35" t="s">
        <v>173</v>
      </c>
      <c r="E1128" s="33" t="s">
        <v>1415</v>
      </c>
      <c r="F1128" s="35" t="s">
        <v>4764</v>
      </c>
      <c r="G1128" s="35" t="s">
        <v>346</v>
      </c>
      <c r="H1128" s="35">
        <v>2255000</v>
      </c>
      <c r="I1128" s="35">
        <v>1793</v>
      </c>
      <c r="J1128" s="35">
        <v>693</v>
      </c>
      <c r="K1128" s="35">
        <v>503</v>
      </c>
      <c r="L1128" s="35">
        <v>49625</v>
      </c>
      <c r="M1128" s="35">
        <v>72.582972582972502</v>
      </c>
      <c r="N1128" s="35">
        <v>5.8058576205827501</v>
      </c>
    </row>
    <row r="1129" spans="1:14" x14ac:dyDescent="0.25">
      <c r="A1129" s="35" t="s">
        <v>9946</v>
      </c>
      <c r="B1129" s="35" t="s">
        <v>4841</v>
      </c>
      <c r="C1129" s="35">
        <v>22071001740</v>
      </c>
      <c r="D1129" s="35" t="s">
        <v>173</v>
      </c>
      <c r="E1129" s="33" t="s">
        <v>1415</v>
      </c>
      <c r="F1129" s="35" t="s">
        <v>4764</v>
      </c>
      <c r="G1129" s="35" t="s">
        <v>346</v>
      </c>
      <c r="H1129" s="35">
        <v>2255000</v>
      </c>
      <c r="I1129" s="35">
        <v>5763</v>
      </c>
      <c r="J1129" s="35">
        <v>2265</v>
      </c>
      <c r="K1129" s="35">
        <v>1466</v>
      </c>
      <c r="L1129" s="35">
        <v>31114</v>
      </c>
      <c r="M1129" s="35">
        <v>65.504915102770298</v>
      </c>
      <c r="N1129" s="35">
        <v>12.883915100785</v>
      </c>
    </row>
    <row r="1130" spans="1:14" x14ac:dyDescent="0.25">
      <c r="A1130" s="35" t="s">
        <v>9947</v>
      </c>
      <c r="B1130" s="35" t="s">
        <v>4841</v>
      </c>
      <c r="C1130" s="35">
        <v>22071002200</v>
      </c>
      <c r="D1130" s="35" t="s">
        <v>173</v>
      </c>
      <c r="E1130" s="33" t="s">
        <v>1415</v>
      </c>
      <c r="F1130" s="35" t="s">
        <v>4764</v>
      </c>
      <c r="G1130" s="35" t="s">
        <v>346</v>
      </c>
      <c r="H1130" s="35">
        <v>2255000</v>
      </c>
      <c r="I1130" s="35">
        <v>1825</v>
      </c>
      <c r="J1130" s="35">
        <v>773</v>
      </c>
      <c r="K1130" s="35">
        <v>533</v>
      </c>
      <c r="L1130" s="35">
        <v>13438</v>
      </c>
      <c r="M1130" s="35">
        <v>68.952134540750293</v>
      </c>
      <c r="N1130" s="35">
        <v>9.43669566280502</v>
      </c>
    </row>
    <row r="1131" spans="1:14" x14ac:dyDescent="0.25">
      <c r="A1131" s="35" t="s">
        <v>9948</v>
      </c>
      <c r="B1131" s="35" t="s">
        <v>4841</v>
      </c>
      <c r="C1131" s="35">
        <v>22071002300</v>
      </c>
      <c r="D1131" s="35" t="s">
        <v>173</v>
      </c>
      <c r="E1131" s="33" t="s">
        <v>1415</v>
      </c>
      <c r="F1131" s="35" t="s">
        <v>4764</v>
      </c>
      <c r="G1131" s="35" t="s">
        <v>346</v>
      </c>
      <c r="H1131" s="35">
        <v>2255000</v>
      </c>
      <c r="I1131" s="35">
        <v>2093</v>
      </c>
      <c r="J1131" s="35">
        <v>819</v>
      </c>
      <c r="K1131" s="35">
        <v>460</v>
      </c>
      <c r="L1131" s="35">
        <v>26514</v>
      </c>
      <c r="M1131" s="35">
        <v>56.166056166056102</v>
      </c>
      <c r="N1131" s="35">
        <v>22.2227740374991</v>
      </c>
    </row>
    <row r="1132" spans="1:14" x14ac:dyDescent="0.25">
      <c r="A1132" s="35" t="s">
        <v>9949</v>
      </c>
      <c r="B1132" s="35" t="s">
        <v>4841</v>
      </c>
      <c r="C1132" s="35">
        <v>22071002501</v>
      </c>
      <c r="D1132" s="35" t="s">
        <v>173</v>
      </c>
      <c r="E1132" s="33" t="s">
        <v>1415</v>
      </c>
      <c r="F1132" s="35" t="s">
        <v>4764</v>
      </c>
      <c r="G1132" s="35" t="s">
        <v>346</v>
      </c>
      <c r="H1132" s="35">
        <v>2255000</v>
      </c>
      <c r="I1132" s="35">
        <v>2548</v>
      </c>
      <c r="J1132" s="35">
        <v>1138</v>
      </c>
      <c r="K1132" s="35">
        <v>748</v>
      </c>
      <c r="L1132" s="35">
        <v>42373</v>
      </c>
      <c r="M1132" s="35">
        <v>68.560953253895505</v>
      </c>
      <c r="N1132" s="35">
        <v>9.8278769496598297</v>
      </c>
    </row>
    <row r="1133" spans="1:14" x14ac:dyDescent="0.25">
      <c r="A1133" s="35" t="s">
        <v>9950</v>
      </c>
      <c r="B1133" s="35" t="s">
        <v>4841</v>
      </c>
      <c r="C1133" s="35">
        <v>22071002502</v>
      </c>
      <c r="D1133" s="35" t="s">
        <v>173</v>
      </c>
      <c r="E1133" s="33" t="s">
        <v>1415</v>
      </c>
      <c r="F1133" s="35" t="s">
        <v>4764</v>
      </c>
      <c r="G1133" s="35" t="s">
        <v>346</v>
      </c>
      <c r="H1133" s="35">
        <v>2255000</v>
      </c>
      <c r="I1133" s="35">
        <v>2242</v>
      </c>
      <c r="J1133" s="35">
        <v>880</v>
      </c>
      <c r="K1133" s="35">
        <v>584</v>
      </c>
      <c r="L1133" s="35">
        <v>29144</v>
      </c>
      <c r="M1133" s="35">
        <v>66.363636363636303</v>
      </c>
      <c r="N1133" s="35">
        <v>12.0251938399189</v>
      </c>
    </row>
    <row r="1134" spans="1:14" x14ac:dyDescent="0.25">
      <c r="A1134" s="35" t="s">
        <v>9951</v>
      </c>
      <c r="B1134" s="35" t="s">
        <v>4841</v>
      </c>
      <c r="C1134" s="35">
        <v>22071002800</v>
      </c>
      <c r="D1134" s="35" t="s">
        <v>173</v>
      </c>
      <c r="E1134" s="33" t="s">
        <v>1415</v>
      </c>
      <c r="F1134" s="35" t="s">
        <v>4764</v>
      </c>
      <c r="G1134" s="35" t="s">
        <v>346</v>
      </c>
      <c r="H1134" s="35">
        <v>2255000</v>
      </c>
      <c r="I1134" s="35">
        <v>1213</v>
      </c>
      <c r="J1134" s="35">
        <v>472</v>
      </c>
      <c r="K1134" s="35">
        <v>268</v>
      </c>
      <c r="L1134" s="35">
        <v>14875</v>
      </c>
      <c r="M1134" s="35">
        <v>56.779661016949099</v>
      </c>
      <c r="N1134" s="35">
        <v>21.609169186606099</v>
      </c>
    </row>
    <row r="1135" spans="1:14" x14ac:dyDescent="0.25">
      <c r="A1135" s="35" t="s">
        <v>9952</v>
      </c>
      <c r="B1135" s="35" t="s">
        <v>4841</v>
      </c>
      <c r="C1135" s="35">
        <v>22071002900</v>
      </c>
      <c r="D1135" s="35" t="s">
        <v>173</v>
      </c>
      <c r="E1135" s="33" t="s">
        <v>1415</v>
      </c>
      <c r="F1135" s="35" t="s">
        <v>4764</v>
      </c>
      <c r="G1135" s="35" t="s">
        <v>346</v>
      </c>
      <c r="H1135" s="35">
        <v>2255000</v>
      </c>
      <c r="I1135" s="35">
        <v>884</v>
      </c>
      <c r="J1135" s="35">
        <v>328</v>
      </c>
      <c r="K1135" s="35">
        <v>197</v>
      </c>
      <c r="L1135" s="35">
        <v>19097</v>
      </c>
      <c r="M1135" s="35">
        <v>60.060975609756099</v>
      </c>
      <c r="N1135" s="35">
        <v>18.327854593799199</v>
      </c>
    </row>
    <row r="1136" spans="1:14" x14ac:dyDescent="0.25">
      <c r="A1136" s="35" t="s">
        <v>9953</v>
      </c>
      <c r="B1136" s="35" t="s">
        <v>4841</v>
      </c>
      <c r="C1136" s="35">
        <v>22071009200</v>
      </c>
      <c r="D1136" s="35" t="s">
        <v>173</v>
      </c>
      <c r="E1136" s="33" t="s">
        <v>1415</v>
      </c>
      <c r="F1136" s="35" t="s">
        <v>4763</v>
      </c>
      <c r="G1136" s="35" t="s">
        <v>346</v>
      </c>
      <c r="H1136" s="35">
        <v>2255000</v>
      </c>
      <c r="I1136" s="35">
        <v>1501</v>
      </c>
      <c r="J1136" s="35">
        <v>838</v>
      </c>
      <c r="K1136" s="35">
        <v>394</v>
      </c>
      <c r="L1136" s="35">
        <v>14167</v>
      </c>
      <c r="M1136" s="35">
        <v>47.642079806529601</v>
      </c>
      <c r="N1136" s="35">
        <v>30.7467503970257</v>
      </c>
    </row>
    <row r="1137" spans="1:14" x14ac:dyDescent="0.25">
      <c r="A1137" s="35" t="s">
        <v>9954</v>
      </c>
      <c r="B1137" s="35" t="s">
        <v>4841</v>
      </c>
      <c r="C1137" s="35">
        <v>22071009400</v>
      </c>
      <c r="D1137" s="35" t="s">
        <v>173</v>
      </c>
      <c r="E1137" s="33" t="s">
        <v>1415</v>
      </c>
      <c r="F1137" s="35" t="s">
        <v>4763</v>
      </c>
      <c r="G1137" s="35" t="s">
        <v>346</v>
      </c>
      <c r="H1137" s="35">
        <v>2255000</v>
      </c>
      <c r="I1137" s="35">
        <v>1387</v>
      </c>
      <c r="J1137" s="35">
        <v>585</v>
      </c>
      <c r="K1137" s="35">
        <v>419</v>
      </c>
      <c r="L1137" s="35">
        <v>23949</v>
      </c>
      <c r="M1137" s="35">
        <v>71.623931623931597</v>
      </c>
      <c r="N1137" s="35">
        <v>6.7648985796237104</v>
      </c>
    </row>
    <row r="1138" spans="1:14" x14ac:dyDescent="0.25">
      <c r="A1138" s="35" t="s">
        <v>9955</v>
      </c>
      <c r="B1138" s="35" t="s">
        <v>4841</v>
      </c>
      <c r="C1138" s="35">
        <v>22071003304</v>
      </c>
      <c r="D1138" s="35" t="s">
        <v>173</v>
      </c>
      <c r="E1138" s="33" t="s">
        <v>1415</v>
      </c>
      <c r="F1138" s="35" t="s">
        <v>4764</v>
      </c>
      <c r="G1138" s="35" t="s">
        <v>346</v>
      </c>
      <c r="H1138" s="35">
        <v>2255000</v>
      </c>
      <c r="I1138" s="35">
        <v>2460</v>
      </c>
      <c r="J1138" s="35">
        <v>1150</v>
      </c>
      <c r="K1138" s="35">
        <v>795</v>
      </c>
      <c r="L1138" s="35">
        <v>33100</v>
      </c>
      <c r="M1138" s="35">
        <v>69.130434782608702</v>
      </c>
      <c r="N1138" s="35">
        <v>9.2583954209466395</v>
      </c>
    </row>
    <row r="1139" spans="1:14" x14ac:dyDescent="0.25">
      <c r="A1139" s="35" t="s">
        <v>9956</v>
      </c>
      <c r="B1139" s="35" t="s">
        <v>4841</v>
      </c>
      <c r="C1139" s="35">
        <v>22071003307</v>
      </c>
      <c r="D1139" s="35" t="s">
        <v>173</v>
      </c>
      <c r="E1139" s="33" t="s">
        <v>1415</v>
      </c>
      <c r="F1139" s="35" t="s">
        <v>4764</v>
      </c>
      <c r="G1139" s="35" t="s">
        <v>346</v>
      </c>
      <c r="H1139" s="35">
        <v>2255000</v>
      </c>
      <c r="I1139" s="35">
        <v>1322</v>
      </c>
      <c r="J1139" s="35">
        <v>707</v>
      </c>
      <c r="K1139" s="35">
        <v>339</v>
      </c>
      <c r="L1139" s="35">
        <v>14733</v>
      </c>
      <c r="M1139" s="35">
        <v>47.9490806223479</v>
      </c>
      <c r="N1139" s="35">
        <v>30.439749581207298</v>
      </c>
    </row>
    <row r="1140" spans="1:14" x14ac:dyDescent="0.25">
      <c r="A1140" s="35" t="s">
        <v>9957</v>
      </c>
      <c r="B1140" s="35" t="s">
        <v>4841</v>
      </c>
      <c r="C1140" s="35">
        <v>22071003308</v>
      </c>
      <c r="D1140" s="35" t="s">
        <v>173</v>
      </c>
      <c r="E1140" s="33" t="s">
        <v>1415</v>
      </c>
      <c r="F1140" s="35" t="s">
        <v>4764</v>
      </c>
      <c r="G1140" s="35" t="s">
        <v>346</v>
      </c>
      <c r="H1140" s="35">
        <v>2255000</v>
      </c>
      <c r="I1140" s="35">
        <v>3467</v>
      </c>
      <c r="J1140" s="35">
        <v>1152</v>
      </c>
      <c r="K1140" s="35">
        <v>775</v>
      </c>
      <c r="L1140" s="35">
        <v>27146</v>
      </c>
      <c r="M1140" s="35">
        <v>67.2743055555555</v>
      </c>
      <c r="N1140" s="35">
        <v>11.1145246479997</v>
      </c>
    </row>
    <row r="1141" spans="1:14" x14ac:dyDescent="0.25">
      <c r="A1141" s="35" t="s">
        <v>9958</v>
      </c>
      <c r="B1141" s="35" t="s">
        <v>4841</v>
      </c>
      <c r="C1141" s="35">
        <v>22071010300</v>
      </c>
      <c r="D1141" s="35" t="s">
        <v>173</v>
      </c>
      <c r="E1141" s="33" t="s">
        <v>1415</v>
      </c>
      <c r="F1141" s="35" t="s">
        <v>4763</v>
      </c>
      <c r="G1141" s="35" t="s">
        <v>346</v>
      </c>
      <c r="H1141" s="35">
        <v>2255000</v>
      </c>
      <c r="I1141" s="35">
        <v>3241</v>
      </c>
      <c r="J1141" s="35">
        <v>1364</v>
      </c>
      <c r="K1141" s="35">
        <v>898</v>
      </c>
      <c r="L1141" s="35">
        <v>47131</v>
      </c>
      <c r="M1141" s="35">
        <v>65.8357771260997</v>
      </c>
      <c r="N1141" s="35">
        <v>12.5530530774556</v>
      </c>
    </row>
    <row r="1142" spans="1:14" x14ac:dyDescent="0.25">
      <c r="A1142" s="35" t="s">
        <v>9959</v>
      </c>
      <c r="B1142" s="35" t="s">
        <v>4841</v>
      </c>
      <c r="C1142" s="35">
        <v>22071010200</v>
      </c>
      <c r="D1142" s="35" t="s">
        <v>173</v>
      </c>
      <c r="E1142" s="33" t="s">
        <v>1415</v>
      </c>
      <c r="F1142" s="35" t="s">
        <v>4763</v>
      </c>
      <c r="G1142" s="35" t="s">
        <v>346</v>
      </c>
      <c r="H1142" s="35">
        <v>2255000</v>
      </c>
      <c r="I1142" s="35">
        <v>2480</v>
      </c>
      <c r="J1142" s="35">
        <v>1396</v>
      </c>
      <c r="K1142" s="35">
        <v>968</v>
      </c>
      <c r="L1142" s="35">
        <v>61902</v>
      </c>
      <c r="M1142" s="35">
        <v>69.340974212034297</v>
      </c>
      <c r="N1142" s="35">
        <v>9.0478559915209598</v>
      </c>
    </row>
    <row r="1143" spans="1:14" x14ac:dyDescent="0.25">
      <c r="A1143" s="35" t="s">
        <v>9960</v>
      </c>
      <c r="B1143" s="35" t="s">
        <v>4841</v>
      </c>
      <c r="C1143" s="35">
        <v>22071003500</v>
      </c>
      <c r="D1143" s="35" t="s">
        <v>173</v>
      </c>
      <c r="E1143" s="33" t="s">
        <v>1415</v>
      </c>
      <c r="F1143" s="35" t="s">
        <v>4764</v>
      </c>
      <c r="G1143" s="35" t="s">
        <v>346</v>
      </c>
      <c r="H1143" s="35">
        <v>2255000</v>
      </c>
      <c r="I1143" s="35">
        <v>1631</v>
      </c>
      <c r="J1143" s="35">
        <v>632</v>
      </c>
      <c r="K1143" s="35">
        <v>261</v>
      </c>
      <c r="L1143" s="35">
        <v>22115</v>
      </c>
      <c r="M1143" s="35">
        <v>41.297468354430301</v>
      </c>
      <c r="N1143" s="35">
        <v>37.091361849124901</v>
      </c>
    </row>
    <row r="1144" spans="1:14" x14ac:dyDescent="0.25">
      <c r="A1144" s="35" t="s">
        <v>9961</v>
      </c>
      <c r="B1144" s="35" t="s">
        <v>4841</v>
      </c>
      <c r="C1144" s="35">
        <v>22071001737</v>
      </c>
      <c r="D1144" s="35" t="s">
        <v>173</v>
      </c>
      <c r="E1144" s="33" t="s">
        <v>1415</v>
      </c>
      <c r="F1144" s="35" t="s">
        <v>4764</v>
      </c>
      <c r="G1144" s="35" t="s">
        <v>346</v>
      </c>
      <c r="H1144" s="35">
        <v>2255000</v>
      </c>
      <c r="I1144" s="35">
        <v>3241</v>
      </c>
      <c r="J1144" s="35">
        <v>1158</v>
      </c>
      <c r="K1144" s="35">
        <v>788</v>
      </c>
      <c r="L1144" s="35">
        <v>30625</v>
      </c>
      <c r="M1144" s="35">
        <v>68.284228769497403</v>
      </c>
      <c r="N1144" s="35">
        <v>10.1046014340579</v>
      </c>
    </row>
    <row r="1145" spans="1:14" x14ac:dyDescent="0.25">
      <c r="A1145" s="35" t="s">
        <v>9962</v>
      </c>
      <c r="B1145" s="35" t="s">
        <v>4841</v>
      </c>
      <c r="C1145" s="35">
        <v>22071000701</v>
      </c>
      <c r="D1145" s="35" t="s">
        <v>173</v>
      </c>
      <c r="E1145" s="33" t="s">
        <v>1415</v>
      </c>
      <c r="F1145" s="35" t="s">
        <v>4764</v>
      </c>
      <c r="G1145" s="35" t="s">
        <v>346</v>
      </c>
      <c r="H1145" s="35">
        <v>2255000</v>
      </c>
      <c r="I1145" s="35">
        <v>986</v>
      </c>
      <c r="J1145" s="35">
        <v>416</v>
      </c>
      <c r="K1145" s="35">
        <v>269</v>
      </c>
      <c r="L1145" s="35">
        <v>36250</v>
      </c>
      <c r="M1145" s="35">
        <v>64.663461538461505</v>
      </c>
      <c r="N1145" s="35">
        <v>13.725368665093701</v>
      </c>
    </row>
    <row r="1146" spans="1:14" x14ac:dyDescent="0.25">
      <c r="A1146" s="35" t="s">
        <v>9963</v>
      </c>
      <c r="B1146" s="35" t="s">
        <v>4841</v>
      </c>
      <c r="C1146" s="35">
        <v>22071013200</v>
      </c>
      <c r="D1146" s="35" t="s">
        <v>173</v>
      </c>
      <c r="E1146" s="33" t="s">
        <v>1415</v>
      </c>
      <c r="F1146" s="35" t="s">
        <v>4763</v>
      </c>
      <c r="G1146" s="35" t="s">
        <v>346</v>
      </c>
      <c r="H1146" s="35">
        <v>2255000</v>
      </c>
      <c r="I1146" s="35">
        <v>3074</v>
      </c>
      <c r="J1146" s="35">
        <v>1742</v>
      </c>
      <c r="K1146" s="35">
        <v>1194</v>
      </c>
      <c r="L1146" s="35">
        <v>52750</v>
      </c>
      <c r="M1146" s="35">
        <v>68.541905855338698</v>
      </c>
      <c r="N1146" s="35">
        <v>9.8469243482166409</v>
      </c>
    </row>
    <row r="1147" spans="1:14" x14ac:dyDescent="0.25">
      <c r="A1147" s="35" t="s">
        <v>9964</v>
      </c>
      <c r="B1147" s="35" t="s">
        <v>4841</v>
      </c>
      <c r="C1147" s="35">
        <v>36061016200</v>
      </c>
      <c r="D1147" s="35" t="s">
        <v>240</v>
      </c>
      <c r="E1147" s="33" t="s">
        <v>1789</v>
      </c>
      <c r="F1147" s="35" t="s">
        <v>4716</v>
      </c>
      <c r="G1147" s="35" t="s">
        <v>346</v>
      </c>
      <c r="H1147" s="35">
        <v>3651000</v>
      </c>
      <c r="I1147" s="35">
        <v>9066</v>
      </c>
      <c r="J1147" s="35">
        <v>3407</v>
      </c>
      <c r="K1147" s="35">
        <v>2164</v>
      </c>
      <c r="L1147" s="35">
        <v>28189</v>
      </c>
      <c r="M1147" s="35">
        <v>63.516289991194597</v>
      </c>
      <c r="N1147" s="35">
        <v>14.8725402123607</v>
      </c>
    </row>
    <row r="1148" spans="1:14" x14ac:dyDescent="0.25">
      <c r="A1148" s="35" t="s">
        <v>9965</v>
      </c>
      <c r="B1148" s="35" t="s">
        <v>4841</v>
      </c>
      <c r="C1148" s="35">
        <v>36061016800</v>
      </c>
      <c r="D1148" s="35" t="s">
        <v>240</v>
      </c>
      <c r="E1148" s="33" t="s">
        <v>1789</v>
      </c>
      <c r="F1148" s="35" t="s">
        <v>4716</v>
      </c>
      <c r="G1148" s="35" t="s">
        <v>346</v>
      </c>
      <c r="H1148" s="35">
        <v>3651000</v>
      </c>
      <c r="I1148" s="35">
        <v>5110</v>
      </c>
      <c r="J1148" s="35">
        <v>1540</v>
      </c>
      <c r="K1148" s="35">
        <v>936</v>
      </c>
      <c r="L1148" s="35">
        <v>34115</v>
      </c>
      <c r="M1148" s="35">
        <v>61.457649376231103</v>
      </c>
      <c r="N1148" s="35">
        <v>16.931180827324201</v>
      </c>
    </row>
    <row r="1149" spans="1:14" x14ac:dyDescent="0.25">
      <c r="A1149" s="35" t="s">
        <v>9966</v>
      </c>
      <c r="B1149" s="35" t="s">
        <v>4841</v>
      </c>
      <c r="C1149" s="35">
        <v>36061017000</v>
      </c>
      <c r="D1149" s="35" t="s">
        <v>240</v>
      </c>
      <c r="E1149" s="33" t="s">
        <v>1789</v>
      </c>
      <c r="F1149" s="35" t="s">
        <v>4716</v>
      </c>
      <c r="G1149" s="35" t="s">
        <v>346</v>
      </c>
      <c r="H1149" s="35">
        <v>3651000</v>
      </c>
      <c r="I1149" s="35">
        <v>8968</v>
      </c>
      <c r="J1149" s="35">
        <v>4474</v>
      </c>
      <c r="K1149" s="35">
        <v>3050</v>
      </c>
      <c r="L1149" s="35">
        <v>40742</v>
      </c>
      <c r="M1149" s="35">
        <v>68.171658471166694</v>
      </c>
      <c r="N1149" s="35">
        <v>10.2171717323886</v>
      </c>
    </row>
    <row r="1150" spans="1:14" x14ac:dyDescent="0.25">
      <c r="A1150" s="35" t="s">
        <v>9967</v>
      </c>
      <c r="B1150" s="35" t="s">
        <v>4841</v>
      </c>
      <c r="C1150" s="35">
        <v>36061017800</v>
      </c>
      <c r="D1150" s="35" t="s">
        <v>240</v>
      </c>
      <c r="E1150" s="33" t="s">
        <v>1789</v>
      </c>
      <c r="F1150" s="35" t="s">
        <v>4716</v>
      </c>
      <c r="G1150" s="35" t="s">
        <v>346</v>
      </c>
      <c r="H1150" s="35">
        <v>3651000</v>
      </c>
      <c r="I1150" s="35">
        <v>4087</v>
      </c>
      <c r="J1150" s="35">
        <v>2392</v>
      </c>
      <c r="K1150" s="35">
        <v>1751</v>
      </c>
      <c r="L1150" s="35">
        <v>46198</v>
      </c>
      <c r="M1150" s="35">
        <v>73.202341137123696</v>
      </c>
      <c r="N1150" s="35">
        <v>5.1864890664315899</v>
      </c>
    </row>
    <row r="1151" spans="1:14" x14ac:dyDescent="0.25">
      <c r="A1151" s="35" t="s">
        <v>9968</v>
      </c>
      <c r="B1151" s="35" t="s">
        <v>4841</v>
      </c>
      <c r="C1151" s="35">
        <v>36061018200</v>
      </c>
      <c r="D1151" s="35" t="s">
        <v>240</v>
      </c>
      <c r="E1151" s="33" t="s">
        <v>1789</v>
      </c>
      <c r="F1151" s="35" t="s">
        <v>4716</v>
      </c>
      <c r="G1151" s="35" t="s">
        <v>346</v>
      </c>
      <c r="H1151" s="35">
        <v>3651000</v>
      </c>
      <c r="I1151" s="35">
        <v>7212</v>
      </c>
      <c r="J1151" s="35">
        <v>3037</v>
      </c>
      <c r="K1151" s="35">
        <v>1577</v>
      </c>
      <c r="L1151" s="35">
        <v>29929</v>
      </c>
      <c r="M1151" s="35">
        <v>51.926243002963403</v>
      </c>
      <c r="N1151" s="35">
        <v>26.462587200591798</v>
      </c>
    </row>
    <row r="1152" spans="1:14" x14ac:dyDescent="0.25">
      <c r="A1152" s="35" t="s">
        <v>9969</v>
      </c>
      <c r="B1152" s="35" t="s">
        <v>4841</v>
      </c>
      <c r="C1152" s="35">
        <v>36061018400</v>
      </c>
      <c r="D1152" s="35" t="s">
        <v>240</v>
      </c>
      <c r="E1152" s="33" t="s">
        <v>1789</v>
      </c>
      <c r="F1152" s="35" t="s">
        <v>4716</v>
      </c>
      <c r="G1152" s="35" t="s">
        <v>346</v>
      </c>
      <c r="H1152" s="35">
        <v>3651000</v>
      </c>
      <c r="I1152" s="35">
        <v>7846</v>
      </c>
      <c r="J1152" s="35">
        <v>3784</v>
      </c>
      <c r="K1152" s="35">
        <v>2424</v>
      </c>
      <c r="L1152" s="35">
        <v>27293</v>
      </c>
      <c r="M1152" s="35">
        <v>64.059196617336099</v>
      </c>
      <c r="N1152" s="35">
        <v>14.329633586219099</v>
      </c>
    </row>
    <row r="1153" spans="1:14" x14ac:dyDescent="0.25">
      <c r="A1153" s="35" t="s">
        <v>9970</v>
      </c>
      <c r="B1153" s="35" t="s">
        <v>4841</v>
      </c>
      <c r="C1153" s="35">
        <v>36061018600</v>
      </c>
      <c r="D1153" s="35" t="s">
        <v>240</v>
      </c>
      <c r="E1153" s="33" t="s">
        <v>1789</v>
      </c>
      <c r="F1153" s="35" t="s">
        <v>4716</v>
      </c>
      <c r="G1153" s="35" t="s">
        <v>346</v>
      </c>
      <c r="H1153" s="35">
        <v>3651000</v>
      </c>
      <c r="I1153" s="35">
        <v>6074</v>
      </c>
      <c r="J1153" s="35">
        <v>2369</v>
      </c>
      <c r="K1153" s="35">
        <v>1393</v>
      </c>
      <c r="L1153" s="35">
        <v>40073</v>
      </c>
      <c r="M1153" s="35">
        <v>58.801181933305102</v>
      </c>
      <c r="N1153" s="35">
        <v>19.587648270250099</v>
      </c>
    </row>
    <row r="1154" spans="1:14" x14ac:dyDescent="0.25">
      <c r="A1154" s="35" t="s">
        <v>9971</v>
      </c>
      <c r="B1154" s="35" t="s">
        <v>4841</v>
      </c>
      <c r="C1154" s="35">
        <v>36061019200</v>
      </c>
      <c r="D1154" s="35" t="s">
        <v>240</v>
      </c>
      <c r="E1154" s="33" t="s">
        <v>1789</v>
      </c>
      <c r="F1154" s="35" t="s">
        <v>4716</v>
      </c>
      <c r="G1154" s="35" t="s">
        <v>346</v>
      </c>
      <c r="H1154" s="35">
        <v>3651000</v>
      </c>
      <c r="I1154" s="35">
        <v>4247</v>
      </c>
      <c r="J1154" s="35">
        <v>1783</v>
      </c>
      <c r="K1154" s="35">
        <v>934</v>
      </c>
      <c r="L1154" s="35">
        <v>16295</v>
      </c>
      <c r="M1154" s="35">
        <v>52.383623107122801</v>
      </c>
      <c r="N1154" s="35">
        <v>26.0052070964325</v>
      </c>
    </row>
    <row r="1155" spans="1:14" x14ac:dyDescent="0.25">
      <c r="A1155" s="35" t="s">
        <v>9972</v>
      </c>
      <c r="B1155" s="35" t="s">
        <v>4841</v>
      </c>
      <c r="C1155" s="35">
        <v>36061019400</v>
      </c>
      <c r="D1155" s="35" t="s">
        <v>240</v>
      </c>
      <c r="E1155" s="33" t="s">
        <v>1789</v>
      </c>
      <c r="F1155" s="35" t="s">
        <v>4716</v>
      </c>
      <c r="G1155" s="35" t="s">
        <v>346</v>
      </c>
      <c r="H1155" s="35">
        <v>3651000</v>
      </c>
      <c r="I1155" s="35">
        <v>6475</v>
      </c>
      <c r="J1155" s="35">
        <v>2558</v>
      </c>
      <c r="K1155" s="35">
        <v>1802</v>
      </c>
      <c r="L1155" s="35">
        <v>19926</v>
      </c>
      <c r="M1155" s="35">
        <v>70.445660672400294</v>
      </c>
      <c r="N1155" s="35">
        <v>7.9431695311550303</v>
      </c>
    </row>
    <row r="1156" spans="1:14" x14ac:dyDescent="0.25">
      <c r="A1156" s="35" t="s">
        <v>9973</v>
      </c>
      <c r="B1156" s="35" t="s">
        <v>4841</v>
      </c>
      <c r="C1156" s="35">
        <v>36061019600</v>
      </c>
      <c r="D1156" s="35" t="s">
        <v>240</v>
      </c>
      <c r="E1156" s="33" t="s">
        <v>1789</v>
      </c>
      <c r="F1156" s="35" t="s">
        <v>4716</v>
      </c>
      <c r="G1156" s="35" t="s">
        <v>346</v>
      </c>
      <c r="H1156" s="35">
        <v>3651000</v>
      </c>
      <c r="I1156" s="35">
        <v>3910</v>
      </c>
      <c r="J1156" s="35">
        <v>1570</v>
      </c>
      <c r="K1156" s="35">
        <v>819</v>
      </c>
      <c r="L1156" s="35">
        <v>20093</v>
      </c>
      <c r="M1156" s="35">
        <v>52.165605095541402</v>
      </c>
      <c r="N1156" s="35">
        <v>26.223225108013899</v>
      </c>
    </row>
    <row r="1157" spans="1:14" x14ac:dyDescent="0.25">
      <c r="A1157" s="35" t="s">
        <v>9974</v>
      </c>
      <c r="B1157" s="35" t="s">
        <v>4841</v>
      </c>
      <c r="C1157" s="35">
        <v>36061019701</v>
      </c>
      <c r="D1157" s="35" t="s">
        <v>240</v>
      </c>
      <c r="E1157" s="33" t="s">
        <v>1789</v>
      </c>
      <c r="F1157" s="35" t="s">
        <v>4734</v>
      </c>
      <c r="G1157" s="35" t="s">
        <v>346</v>
      </c>
      <c r="H1157" s="35">
        <v>3651000</v>
      </c>
      <c r="I1157" s="35">
        <v>879</v>
      </c>
      <c r="J1157" s="35">
        <v>483</v>
      </c>
      <c r="K1157" s="35">
        <v>324</v>
      </c>
      <c r="L1157" s="35">
        <v>44154</v>
      </c>
      <c r="M1157" s="35">
        <v>67.0807453416149</v>
      </c>
      <c r="N1157" s="35">
        <v>11.308084861940401</v>
      </c>
    </row>
    <row r="1158" spans="1:14" x14ac:dyDescent="0.25">
      <c r="A1158" s="35" t="s">
        <v>9975</v>
      </c>
      <c r="B1158" s="35" t="s">
        <v>4841</v>
      </c>
      <c r="C1158" s="35">
        <v>36061020300</v>
      </c>
      <c r="D1158" s="35" t="s">
        <v>240</v>
      </c>
      <c r="E1158" s="33" t="s">
        <v>1789</v>
      </c>
      <c r="F1158" s="35" t="s">
        <v>4734</v>
      </c>
      <c r="G1158" s="35" t="s">
        <v>346</v>
      </c>
      <c r="H1158" s="35">
        <v>3651000</v>
      </c>
      <c r="I1158" s="35">
        <v>4036</v>
      </c>
      <c r="J1158" s="35">
        <v>764</v>
      </c>
      <c r="K1158" s="35">
        <v>481</v>
      </c>
      <c r="L1158" s="35">
        <v>58835</v>
      </c>
      <c r="M1158" s="35">
        <v>62.958115183246001</v>
      </c>
      <c r="N1158" s="35">
        <v>15.430715020309201</v>
      </c>
    </row>
    <row r="1159" spans="1:14" x14ac:dyDescent="0.25">
      <c r="A1159" s="35" t="s">
        <v>9976</v>
      </c>
      <c r="B1159" s="35" t="s">
        <v>4841</v>
      </c>
      <c r="C1159" s="35">
        <v>36061020600</v>
      </c>
      <c r="D1159" s="35" t="s">
        <v>240</v>
      </c>
      <c r="E1159" s="33" t="s">
        <v>1789</v>
      </c>
      <c r="F1159" s="35" t="s">
        <v>4716</v>
      </c>
      <c r="G1159" s="35" t="s">
        <v>346</v>
      </c>
      <c r="H1159" s="35">
        <v>3651000</v>
      </c>
      <c r="I1159" s="35">
        <v>3749</v>
      </c>
      <c r="J1159" s="35">
        <v>1933</v>
      </c>
      <c r="K1159" s="35">
        <v>1395</v>
      </c>
      <c r="L1159" s="35">
        <v>44493</v>
      </c>
      <c r="M1159" s="35">
        <v>72.167615106052693</v>
      </c>
      <c r="N1159" s="35">
        <v>6.2212150975025704</v>
      </c>
    </row>
    <row r="1160" spans="1:14" x14ac:dyDescent="0.25">
      <c r="A1160" s="35" t="s">
        <v>9977</v>
      </c>
      <c r="B1160" s="35" t="s">
        <v>4841</v>
      </c>
      <c r="C1160" s="35">
        <v>36061020901</v>
      </c>
      <c r="D1160" s="35" t="s">
        <v>240</v>
      </c>
      <c r="E1160" s="33" t="s">
        <v>1789</v>
      </c>
      <c r="F1160" s="35" t="s">
        <v>4734</v>
      </c>
      <c r="G1160" s="35" t="s">
        <v>346</v>
      </c>
      <c r="H1160" s="35">
        <v>3651000</v>
      </c>
      <c r="I1160" s="35">
        <v>3674</v>
      </c>
      <c r="J1160" s="35">
        <v>1350</v>
      </c>
      <c r="K1160" s="35">
        <v>766</v>
      </c>
      <c r="L1160" s="35">
        <v>22000</v>
      </c>
      <c r="M1160" s="35">
        <v>56.740740740740698</v>
      </c>
      <c r="N1160" s="35">
        <v>21.6480894628146</v>
      </c>
    </row>
    <row r="1161" spans="1:14" x14ac:dyDescent="0.25">
      <c r="A1161" s="35" t="s">
        <v>9978</v>
      </c>
      <c r="B1161" s="35" t="s">
        <v>4841</v>
      </c>
      <c r="C1161" s="35">
        <v>36061021000</v>
      </c>
      <c r="D1161" s="35" t="s">
        <v>240</v>
      </c>
      <c r="E1161" s="33" t="s">
        <v>1789</v>
      </c>
      <c r="F1161" s="35" t="s">
        <v>4716</v>
      </c>
      <c r="G1161" s="35" t="s">
        <v>346</v>
      </c>
      <c r="H1161" s="35">
        <v>3651000</v>
      </c>
      <c r="I1161" s="35">
        <v>7179</v>
      </c>
      <c r="J1161" s="35">
        <v>3131</v>
      </c>
      <c r="K1161" s="35">
        <v>1797</v>
      </c>
      <c r="L1161" s="35">
        <v>36616</v>
      </c>
      <c r="M1161" s="35">
        <v>57.393803896518598</v>
      </c>
      <c r="N1161" s="35">
        <v>20.9950263070366</v>
      </c>
    </row>
    <row r="1162" spans="1:14" x14ac:dyDescent="0.25">
      <c r="A1162" s="35" t="s">
        <v>9979</v>
      </c>
      <c r="B1162" s="35" t="s">
        <v>4841</v>
      </c>
      <c r="C1162" s="35">
        <v>36061021900</v>
      </c>
      <c r="D1162" s="35" t="s">
        <v>240</v>
      </c>
      <c r="E1162" s="33" t="s">
        <v>1789</v>
      </c>
      <c r="F1162" s="35" t="s">
        <v>4734</v>
      </c>
      <c r="G1162" s="35" t="s">
        <v>346</v>
      </c>
      <c r="H1162" s="35">
        <v>3651000</v>
      </c>
      <c r="I1162" s="35">
        <v>6422</v>
      </c>
      <c r="J1162" s="35">
        <v>2739</v>
      </c>
      <c r="K1162" s="35">
        <v>1550</v>
      </c>
      <c r="L1162" s="35">
        <v>22068</v>
      </c>
      <c r="M1162" s="35">
        <v>56.589996349032397</v>
      </c>
      <c r="N1162" s="35">
        <v>21.798833854522801</v>
      </c>
    </row>
    <row r="1163" spans="1:14" x14ac:dyDescent="0.25">
      <c r="A1163" s="35" t="s">
        <v>9980</v>
      </c>
      <c r="B1163" s="35" t="s">
        <v>4841</v>
      </c>
      <c r="C1163" s="35">
        <v>36061022302</v>
      </c>
      <c r="D1163" s="35" t="s">
        <v>240</v>
      </c>
      <c r="E1163" s="33" t="s">
        <v>1789</v>
      </c>
      <c r="F1163" s="35" t="s">
        <v>4734</v>
      </c>
      <c r="G1163" s="35" t="s">
        <v>346</v>
      </c>
      <c r="H1163" s="35">
        <v>3651000</v>
      </c>
      <c r="I1163" s="35">
        <v>3093</v>
      </c>
      <c r="J1163" s="35">
        <v>1238</v>
      </c>
      <c r="K1163" s="35">
        <v>843</v>
      </c>
      <c r="L1163" s="35">
        <v>25738</v>
      </c>
      <c r="M1163" s="35">
        <v>68.093699515347296</v>
      </c>
      <c r="N1163" s="35">
        <v>10.295130688207999</v>
      </c>
    </row>
    <row r="1164" spans="1:14" x14ac:dyDescent="0.25">
      <c r="A1164" s="35" t="s">
        <v>9981</v>
      </c>
      <c r="B1164" s="35" t="s">
        <v>4841</v>
      </c>
      <c r="C1164" s="35">
        <v>36005002001</v>
      </c>
      <c r="D1164" s="35" t="s">
        <v>240</v>
      </c>
      <c r="E1164" s="33" t="s">
        <v>1789</v>
      </c>
      <c r="F1164" s="35" t="s">
        <v>4716</v>
      </c>
      <c r="G1164" s="35" t="s">
        <v>346</v>
      </c>
      <c r="H1164" s="35">
        <v>3651000</v>
      </c>
      <c r="I1164" s="35">
        <v>4694</v>
      </c>
      <c r="J1164" s="35">
        <v>1655</v>
      </c>
      <c r="K1164" s="35">
        <v>955</v>
      </c>
      <c r="L1164" s="35">
        <v>20870</v>
      </c>
      <c r="M1164" s="35">
        <v>57.7039274924471</v>
      </c>
      <c r="N1164" s="35">
        <v>20.684902711108201</v>
      </c>
    </row>
    <row r="1165" spans="1:14" x14ac:dyDescent="0.25">
      <c r="A1165" s="35" t="s">
        <v>9982</v>
      </c>
      <c r="B1165" s="35" t="s">
        <v>4841</v>
      </c>
      <c r="C1165" s="35">
        <v>36005043101</v>
      </c>
      <c r="D1165" s="35" t="s">
        <v>240</v>
      </c>
      <c r="E1165" s="33" t="s">
        <v>1789</v>
      </c>
      <c r="F1165" s="35" t="s">
        <v>4716</v>
      </c>
      <c r="G1165" s="35" t="s">
        <v>346</v>
      </c>
      <c r="H1165" s="35">
        <v>3651000</v>
      </c>
      <c r="I1165" s="35">
        <v>5844</v>
      </c>
      <c r="J1165" s="35">
        <v>2346</v>
      </c>
      <c r="K1165" s="35">
        <v>1476</v>
      </c>
      <c r="L1165" s="35">
        <v>39681</v>
      </c>
      <c r="M1165" s="35">
        <v>62.915601023017899</v>
      </c>
      <c r="N1165" s="35">
        <v>15.4732291805374</v>
      </c>
    </row>
    <row r="1166" spans="1:14" x14ac:dyDescent="0.25">
      <c r="A1166" s="35" t="s">
        <v>9983</v>
      </c>
      <c r="B1166" s="35" t="s">
        <v>4841</v>
      </c>
      <c r="C1166" s="35">
        <v>36005006301</v>
      </c>
      <c r="D1166" s="35" t="s">
        <v>240</v>
      </c>
      <c r="E1166" s="33" t="s">
        <v>1789</v>
      </c>
      <c r="F1166" s="35" t="s">
        <v>4716</v>
      </c>
      <c r="G1166" s="35" t="s">
        <v>346</v>
      </c>
      <c r="H1166" s="35">
        <v>3651000</v>
      </c>
      <c r="I1166" s="35">
        <v>5521</v>
      </c>
      <c r="J1166" s="35">
        <v>3017</v>
      </c>
      <c r="K1166" s="35">
        <v>2195</v>
      </c>
      <c r="L1166" s="35">
        <v>50273</v>
      </c>
      <c r="M1166" s="35">
        <v>72.754391779913803</v>
      </c>
      <c r="N1166" s="35">
        <v>5.6344384236415204</v>
      </c>
    </row>
    <row r="1167" spans="1:14" x14ac:dyDescent="0.25">
      <c r="A1167" s="35" t="s">
        <v>9984</v>
      </c>
      <c r="B1167" s="35" t="s">
        <v>4841</v>
      </c>
      <c r="C1167" s="35">
        <v>36005043102</v>
      </c>
      <c r="D1167" s="35" t="s">
        <v>240</v>
      </c>
      <c r="E1167" s="33" t="s">
        <v>1789</v>
      </c>
      <c r="F1167" s="35" t="s">
        <v>4716</v>
      </c>
      <c r="G1167" s="35" t="s">
        <v>346</v>
      </c>
      <c r="H1167" s="35">
        <v>3651000</v>
      </c>
      <c r="I1167" s="35">
        <v>5008</v>
      </c>
      <c r="J1167" s="35">
        <v>1909</v>
      </c>
      <c r="K1167" s="35">
        <v>1327</v>
      </c>
      <c r="L1167" s="35">
        <v>32759</v>
      </c>
      <c r="M1167" s="35">
        <v>69.512833944473499</v>
      </c>
      <c r="N1167" s="35">
        <v>8.8759962590817807</v>
      </c>
    </row>
    <row r="1168" spans="1:14" x14ac:dyDescent="0.25">
      <c r="A1168" s="35" t="s">
        <v>9985</v>
      </c>
      <c r="B1168" s="35" t="s">
        <v>4841</v>
      </c>
      <c r="C1168" s="35">
        <v>36005038303</v>
      </c>
      <c r="D1168" s="35" t="s">
        <v>240</v>
      </c>
      <c r="E1168" s="33" t="s">
        <v>1789</v>
      </c>
      <c r="F1168" s="35" t="s">
        <v>4716</v>
      </c>
      <c r="G1168" s="35" t="s">
        <v>346</v>
      </c>
      <c r="H1168" s="35">
        <v>3651000</v>
      </c>
      <c r="I1168" s="35">
        <v>3775</v>
      </c>
      <c r="J1168" s="35">
        <v>1197</v>
      </c>
      <c r="K1168" s="35">
        <v>859</v>
      </c>
      <c r="L1168" s="35">
        <v>20436</v>
      </c>
      <c r="M1168" s="35">
        <v>71.762740183792801</v>
      </c>
      <c r="N1168" s="35">
        <v>6.6260900197625201</v>
      </c>
    </row>
    <row r="1169" spans="1:14" x14ac:dyDescent="0.25">
      <c r="A1169" s="35" t="s">
        <v>9986</v>
      </c>
      <c r="B1169" s="35" t="s">
        <v>4841</v>
      </c>
      <c r="C1169" s="35">
        <v>36005018502</v>
      </c>
      <c r="D1169" s="35" t="s">
        <v>240</v>
      </c>
      <c r="E1169" s="33" t="s">
        <v>1789</v>
      </c>
      <c r="F1169" s="35" t="s">
        <v>4716</v>
      </c>
      <c r="G1169" s="35" t="s">
        <v>346</v>
      </c>
      <c r="H1169" s="35">
        <v>3651000</v>
      </c>
      <c r="I1169" s="35">
        <v>6503</v>
      </c>
      <c r="J1169" s="35">
        <v>2583</v>
      </c>
      <c r="K1169" s="35">
        <v>1169</v>
      </c>
      <c r="L1169" s="35">
        <v>23508</v>
      </c>
      <c r="M1169" s="35">
        <v>45.257452574525701</v>
      </c>
      <c r="N1169" s="35">
        <v>33.131377629029501</v>
      </c>
    </row>
    <row r="1170" spans="1:14" x14ac:dyDescent="0.25">
      <c r="A1170" s="35" t="s">
        <v>9987</v>
      </c>
      <c r="B1170" s="35" t="s">
        <v>4841</v>
      </c>
      <c r="C1170" s="35">
        <v>36005038304</v>
      </c>
      <c r="D1170" s="35" t="s">
        <v>240</v>
      </c>
      <c r="E1170" s="33" t="s">
        <v>1789</v>
      </c>
      <c r="F1170" s="35" t="s">
        <v>4716</v>
      </c>
      <c r="G1170" s="35" t="s">
        <v>346</v>
      </c>
      <c r="H1170" s="35">
        <v>3651000</v>
      </c>
      <c r="I1170" s="35">
        <v>2218</v>
      </c>
      <c r="J1170" s="35">
        <v>916</v>
      </c>
      <c r="K1170" s="35">
        <v>377</v>
      </c>
      <c r="L1170" s="35">
        <v>16208</v>
      </c>
      <c r="M1170" s="35">
        <v>41.157205240174598</v>
      </c>
      <c r="N1170" s="35">
        <v>37.231624963380597</v>
      </c>
    </row>
    <row r="1171" spans="1:14" x14ac:dyDescent="0.25">
      <c r="A1171" s="35" t="s">
        <v>9988</v>
      </c>
      <c r="B1171" s="35" t="s">
        <v>4841</v>
      </c>
      <c r="C1171" s="35">
        <v>36005006400</v>
      </c>
      <c r="D1171" s="35" t="s">
        <v>240</v>
      </c>
      <c r="E1171" s="33" t="s">
        <v>1789</v>
      </c>
      <c r="F1171" s="35" t="s">
        <v>4716</v>
      </c>
      <c r="G1171" s="35" t="s">
        <v>346</v>
      </c>
      <c r="H1171" s="35">
        <v>3651000</v>
      </c>
      <c r="I1171" s="35">
        <v>4061</v>
      </c>
      <c r="J1171" s="35">
        <v>1640</v>
      </c>
      <c r="K1171" s="35">
        <v>945</v>
      </c>
      <c r="L1171" s="35">
        <v>35144</v>
      </c>
      <c r="M1171" s="35">
        <v>57.762836185818998</v>
      </c>
      <c r="N1171" s="35">
        <v>20.6259940177362</v>
      </c>
    </row>
    <row r="1172" spans="1:14" x14ac:dyDescent="0.25">
      <c r="A1172" s="35" t="s">
        <v>9989</v>
      </c>
      <c r="B1172" s="35" t="s">
        <v>4841</v>
      </c>
      <c r="C1172" s="35">
        <v>36005006700</v>
      </c>
      <c r="D1172" s="35" t="s">
        <v>240</v>
      </c>
      <c r="E1172" s="33" t="s">
        <v>1789</v>
      </c>
      <c r="F1172" s="35" t="s">
        <v>4716</v>
      </c>
      <c r="G1172" s="35" t="s">
        <v>346</v>
      </c>
      <c r="H1172" s="35">
        <v>3651000</v>
      </c>
      <c r="I1172" s="35">
        <v>6993</v>
      </c>
      <c r="J1172" s="35">
        <v>3131</v>
      </c>
      <c r="K1172" s="35">
        <v>2144</v>
      </c>
      <c r="L1172" s="35">
        <v>15957</v>
      </c>
      <c r="M1172" s="35">
        <v>68.476525071862</v>
      </c>
      <c r="N1172" s="35">
        <v>9.9123051316933104</v>
      </c>
    </row>
    <row r="1173" spans="1:14" x14ac:dyDescent="0.25">
      <c r="A1173" s="35" t="s">
        <v>9990</v>
      </c>
      <c r="B1173" s="35" t="s">
        <v>4841</v>
      </c>
      <c r="C1173" s="35">
        <v>36005006800</v>
      </c>
      <c r="D1173" s="35" t="s">
        <v>240</v>
      </c>
      <c r="E1173" s="33" t="s">
        <v>1789</v>
      </c>
      <c r="F1173" s="35" t="s">
        <v>4716</v>
      </c>
      <c r="G1173" s="35" t="s">
        <v>346</v>
      </c>
      <c r="H1173" s="35">
        <v>3651000</v>
      </c>
      <c r="I1173" s="35">
        <v>2765</v>
      </c>
      <c r="J1173" s="35">
        <v>1090</v>
      </c>
      <c r="K1173" s="35">
        <v>656</v>
      </c>
      <c r="L1173" s="35">
        <v>38125</v>
      </c>
      <c r="M1173" s="35">
        <v>60.183486238532097</v>
      </c>
      <c r="N1173" s="35">
        <v>18.2053439650232</v>
      </c>
    </row>
    <row r="1174" spans="1:14" x14ac:dyDescent="0.25">
      <c r="A1174" s="35" t="s">
        <v>9991</v>
      </c>
      <c r="B1174" s="35" t="s">
        <v>4841</v>
      </c>
      <c r="C1174" s="35">
        <v>36005007000</v>
      </c>
      <c r="D1174" s="35" t="s">
        <v>240</v>
      </c>
      <c r="E1174" s="33" t="s">
        <v>1789</v>
      </c>
      <c r="F1174" s="35" t="s">
        <v>4716</v>
      </c>
      <c r="G1174" s="35" t="s">
        <v>346</v>
      </c>
      <c r="H1174" s="35">
        <v>3651000</v>
      </c>
      <c r="I1174" s="35">
        <v>4235</v>
      </c>
      <c r="J1174" s="35">
        <v>1676</v>
      </c>
      <c r="K1174" s="35">
        <v>1050</v>
      </c>
      <c r="L1174" s="35">
        <v>53014</v>
      </c>
      <c r="M1174" s="35">
        <v>62.649164677804201</v>
      </c>
      <c r="N1174" s="35">
        <v>15.739665525751001</v>
      </c>
    </row>
    <row r="1175" spans="1:14" x14ac:dyDescent="0.25">
      <c r="A1175" s="35" t="s">
        <v>9992</v>
      </c>
      <c r="B1175" s="35" t="s">
        <v>4841</v>
      </c>
      <c r="C1175" s="35">
        <v>36005007100</v>
      </c>
      <c r="D1175" s="35" t="s">
        <v>240</v>
      </c>
      <c r="E1175" s="33" t="s">
        <v>1789</v>
      </c>
      <c r="F1175" s="35" t="s">
        <v>4716</v>
      </c>
      <c r="G1175" s="35" t="s">
        <v>346</v>
      </c>
      <c r="H1175" s="35">
        <v>3651000</v>
      </c>
      <c r="I1175" s="35">
        <v>2827</v>
      </c>
      <c r="J1175" s="35">
        <v>1384</v>
      </c>
      <c r="K1175" s="35">
        <v>966</v>
      </c>
      <c r="L1175" s="35">
        <v>43079</v>
      </c>
      <c r="M1175" s="35">
        <v>71.396895787139698</v>
      </c>
      <c r="N1175" s="35">
        <v>6.9919344164156403</v>
      </c>
    </row>
    <row r="1176" spans="1:14" x14ac:dyDescent="0.25">
      <c r="A1176" s="35" t="s">
        <v>9993</v>
      </c>
      <c r="B1176" s="35" t="s">
        <v>4841</v>
      </c>
      <c r="C1176" s="35">
        <v>36005007300</v>
      </c>
      <c r="D1176" s="35" t="s">
        <v>240</v>
      </c>
      <c r="E1176" s="33" t="s">
        <v>1789</v>
      </c>
      <c r="F1176" s="35" t="s">
        <v>4716</v>
      </c>
      <c r="G1176" s="35" t="s">
        <v>346</v>
      </c>
      <c r="H1176" s="35">
        <v>3651000</v>
      </c>
      <c r="I1176" s="35">
        <v>4301</v>
      </c>
      <c r="J1176" s="35">
        <v>1611</v>
      </c>
      <c r="K1176" s="35">
        <v>797</v>
      </c>
      <c r="L1176" s="35">
        <v>25619</v>
      </c>
      <c r="M1176" s="35">
        <v>49.4723774053383</v>
      </c>
      <c r="N1176" s="35">
        <v>28.916452798217001</v>
      </c>
    </row>
    <row r="1177" spans="1:14" x14ac:dyDescent="0.25">
      <c r="A1177" s="35" t="s">
        <v>9994</v>
      </c>
      <c r="B1177" s="35" t="s">
        <v>4841</v>
      </c>
      <c r="C1177" s="35">
        <v>36005007500</v>
      </c>
      <c r="D1177" s="35" t="s">
        <v>240</v>
      </c>
      <c r="E1177" s="33" t="s">
        <v>1789</v>
      </c>
      <c r="F1177" s="35" t="s">
        <v>4716</v>
      </c>
      <c r="G1177" s="35" t="s">
        <v>346</v>
      </c>
      <c r="H1177" s="35">
        <v>3651000</v>
      </c>
      <c r="I1177" s="35">
        <v>6295</v>
      </c>
      <c r="J1177" s="35">
        <v>2768</v>
      </c>
      <c r="K1177" s="35">
        <v>1655</v>
      </c>
      <c r="L1177" s="35">
        <v>30413</v>
      </c>
      <c r="M1177" s="35">
        <v>59.790462427745602</v>
      </c>
      <c r="N1177" s="35">
        <v>18.598367775809599</v>
      </c>
    </row>
    <row r="1178" spans="1:14" x14ac:dyDescent="0.25">
      <c r="A1178" s="35" t="s">
        <v>9995</v>
      </c>
      <c r="B1178" s="35" t="s">
        <v>4841</v>
      </c>
      <c r="C1178" s="35">
        <v>36005007700</v>
      </c>
      <c r="D1178" s="35" t="s">
        <v>240</v>
      </c>
      <c r="E1178" s="33" t="s">
        <v>1789</v>
      </c>
      <c r="F1178" s="35" t="s">
        <v>4716</v>
      </c>
      <c r="G1178" s="35" t="s">
        <v>346</v>
      </c>
      <c r="H1178" s="35">
        <v>3651000</v>
      </c>
      <c r="I1178" s="35">
        <v>2165</v>
      </c>
      <c r="J1178" s="35">
        <v>919</v>
      </c>
      <c r="K1178" s="35">
        <v>582</v>
      </c>
      <c r="L1178" s="35">
        <v>48333</v>
      </c>
      <c r="M1178" s="35">
        <v>63.329706202393901</v>
      </c>
      <c r="N1178" s="35">
        <v>15.0591240011614</v>
      </c>
    </row>
    <row r="1179" spans="1:14" x14ac:dyDescent="0.25">
      <c r="A1179" s="35" t="s">
        <v>9996</v>
      </c>
      <c r="B1179" s="35" t="s">
        <v>4841</v>
      </c>
      <c r="C1179" s="35">
        <v>36005007800</v>
      </c>
      <c r="D1179" s="35" t="s">
        <v>240</v>
      </c>
      <c r="E1179" s="33" t="s">
        <v>1789</v>
      </c>
      <c r="F1179" s="35" t="s">
        <v>4716</v>
      </c>
      <c r="G1179" s="35" t="s">
        <v>346</v>
      </c>
      <c r="H1179" s="35">
        <v>3651000</v>
      </c>
      <c r="I1179" s="35">
        <v>6301</v>
      </c>
      <c r="J1179" s="35">
        <v>2208</v>
      </c>
      <c r="K1179" s="35">
        <v>1610</v>
      </c>
      <c r="L1179" s="35">
        <v>54615</v>
      </c>
      <c r="M1179" s="35">
        <v>72.9166666666666</v>
      </c>
      <c r="N1179" s="35">
        <v>5.4721635368886803</v>
      </c>
    </row>
    <row r="1180" spans="1:14" x14ac:dyDescent="0.25">
      <c r="A1180" s="35" t="s">
        <v>9997</v>
      </c>
      <c r="B1180" s="35" t="s">
        <v>4841</v>
      </c>
      <c r="C1180" s="35">
        <v>36005007900</v>
      </c>
      <c r="D1180" s="35" t="s">
        <v>240</v>
      </c>
      <c r="E1180" s="33" t="s">
        <v>1789</v>
      </c>
      <c r="F1180" s="35" t="s">
        <v>4716</v>
      </c>
      <c r="G1180" s="35" t="s">
        <v>346</v>
      </c>
      <c r="H1180" s="35">
        <v>3651000</v>
      </c>
      <c r="I1180" s="35">
        <v>7157</v>
      </c>
      <c r="J1180" s="35">
        <v>2636</v>
      </c>
      <c r="K1180" s="35">
        <v>1653</v>
      </c>
      <c r="L1180" s="35">
        <v>22534</v>
      </c>
      <c r="M1180" s="35">
        <v>62.708649468892197</v>
      </c>
      <c r="N1180" s="35">
        <v>15.680180734663001</v>
      </c>
    </row>
    <row r="1181" spans="1:14" x14ac:dyDescent="0.25">
      <c r="A1181" s="35" t="s">
        <v>9998</v>
      </c>
      <c r="B1181" s="35" t="s">
        <v>4841</v>
      </c>
      <c r="C1181" s="35">
        <v>36005019700</v>
      </c>
      <c r="D1181" s="35" t="s">
        <v>240</v>
      </c>
      <c r="E1181" s="33" t="s">
        <v>1789</v>
      </c>
      <c r="F1181" s="35" t="s">
        <v>4716</v>
      </c>
      <c r="G1181" s="35" t="s">
        <v>346</v>
      </c>
      <c r="H1181" s="35">
        <v>3651000</v>
      </c>
      <c r="I1181" s="35">
        <v>7479</v>
      </c>
      <c r="J1181" s="35">
        <v>2932</v>
      </c>
      <c r="K1181" s="35">
        <v>2007</v>
      </c>
      <c r="L1181" s="35">
        <v>31008</v>
      </c>
      <c r="M1181" s="35">
        <v>68.451568894952203</v>
      </c>
      <c r="N1181" s="35">
        <v>9.9372613086030803</v>
      </c>
    </row>
    <row r="1182" spans="1:14" x14ac:dyDescent="0.25">
      <c r="A1182" s="35" t="s">
        <v>9999</v>
      </c>
      <c r="B1182" s="35" t="s">
        <v>4841</v>
      </c>
      <c r="C1182" s="35">
        <v>36047114400</v>
      </c>
      <c r="D1182" s="35" t="s">
        <v>240</v>
      </c>
      <c r="E1182" s="33" t="s">
        <v>1789</v>
      </c>
      <c r="F1182" s="35" t="s">
        <v>343</v>
      </c>
      <c r="G1182" s="35" t="s">
        <v>346</v>
      </c>
      <c r="H1182" s="35">
        <v>3651000</v>
      </c>
      <c r="I1182" s="35">
        <v>2849</v>
      </c>
      <c r="J1182" s="35">
        <v>1410</v>
      </c>
      <c r="K1182" s="35">
        <v>909</v>
      </c>
      <c r="L1182" s="35">
        <v>72711</v>
      </c>
      <c r="M1182" s="35">
        <v>64.468085106382901</v>
      </c>
      <c r="N1182" s="35">
        <v>13.920745097172301</v>
      </c>
    </row>
    <row r="1183" spans="1:14" x14ac:dyDescent="0.25">
      <c r="A1183" s="35" t="s">
        <v>10000</v>
      </c>
      <c r="B1183" s="35" t="s">
        <v>4841</v>
      </c>
      <c r="C1183" s="35">
        <v>36005019900</v>
      </c>
      <c r="D1183" s="35" t="s">
        <v>240</v>
      </c>
      <c r="E1183" s="33" t="s">
        <v>1789</v>
      </c>
      <c r="F1183" s="35" t="s">
        <v>4716</v>
      </c>
      <c r="G1183" s="35" t="s">
        <v>346</v>
      </c>
      <c r="H1183" s="35">
        <v>3651000</v>
      </c>
      <c r="I1183" s="35">
        <v>7899</v>
      </c>
      <c r="J1183" s="35">
        <v>3556</v>
      </c>
      <c r="K1183" s="35">
        <v>2503</v>
      </c>
      <c r="L1183" s="35">
        <v>37080</v>
      </c>
      <c r="M1183" s="35">
        <v>70.966827332010197</v>
      </c>
      <c r="N1183" s="35">
        <v>7.4220028715451303</v>
      </c>
    </row>
    <row r="1184" spans="1:14" x14ac:dyDescent="0.25">
      <c r="A1184" s="35" t="s">
        <v>10001</v>
      </c>
      <c r="B1184" s="35" t="s">
        <v>4841</v>
      </c>
      <c r="C1184" s="35">
        <v>36005020100</v>
      </c>
      <c r="D1184" s="35" t="s">
        <v>240</v>
      </c>
      <c r="E1184" s="33" t="s">
        <v>1789</v>
      </c>
      <c r="F1184" s="35" t="s">
        <v>4716</v>
      </c>
      <c r="G1184" s="35" t="s">
        <v>346</v>
      </c>
      <c r="H1184" s="35">
        <v>3651000</v>
      </c>
      <c r="I1184" s="35">
        <v>3772</v>
      </c>
      <c r="J1184" s="35">
        <v>1370</v>
      </c>
      <c r="K1184" s="35">
        <v>786</v>
      </c>
      <c r="L1184" s="35">
        <v>38235</v>
      </c>
      <c r="M1184" s="35">
        <v>57.372262773722603</v>
      </c>
      <c r="N1184" s="35">
        <v>21.016567429832701</v>
      </c>
    </row>
    <row r="1185" spans="1:14" x14ac:dyDescent="0.25">
      <c r="A1185" s="35" t="s">
        <v>10002</v>
      </c>
      <c r="B1185" s="35" t="s">
        <v>4841</v>
      </c>
      <c r="C1185" s="35">
        <v>36005021301</v>
      </c>
      <c r="D1185" s="35" t="s">
        <v>240</v>
      </c>
      <c r="E1185" s="33" t="s">
        <v>1789</v>
      </c>
      <c r="F1185" s="35" t="s">
        <v>4716</v>
      </c>
      <c r="G1185" s="35" t="s">
        <v>346</v>
      </c>
      <c r="H1185" s="35">
        <v>3651000</v>
      </c>
      <c r="I1185" s="35">
        <v>1397</v>
      </c>
      <c r="J1185" s="35">
        <v>450</v>
      </c>
      <c r="K1185" s="35">
        <v>330</v>
      </c>
      <c r="L1185" s="35">
        <v>34773</v>
      </c>
      <c r="M1185" s="35">
        <v>73.3333333333333</v>
      </c>
      <c r="N1185" s="35">
        <v>5.0554968702220098</v>
      </c>
    </row>
    <row r="1186" spans="1:14" x14ac:dyDescent="0.25">
      <c r="A1186" s="35" t="s">
        <v>10003</v>
      </c>
      <c r="B1186" s="35" t="s">
        <v>4841</v>
      </c>
      <c r="C1186" s="35">
        <v>36005021302</v>
      </c>
      <c r="D1186" s="35" t="s">
        <v>240</v>
      </c>
      <c r="E1186" s="33" t="s">
        <v>1789</v>
      </c>
      <c r="F1186" s="35" t="s">
        <v>4716</v>
      </c>
      <c r="G1186" s="35" t="s">
        <v>346</v>
      </c>
      <c r="H1186" s="35">
        <v>3651000</v>
      </c>
      <c r="I1186" s="35">
        <v>5865</v>
      </c>
      <c r="J1186" s="35">
        <v>2157</v>
      </c>
      <c r="K1186" s="35">
        <v>1357</v>
      </c>
      <c r="L1186" s="35">
        <v>19660</v>
      </c>
      <c r="M1186" s="35">
        <v>62.911451089476103</v>
      </c>
      <c r="N1186" s="35">
        <v>15.4773791140792</v>
      </c>
    </row>
    <row r="1187" spans="1:14" x14ac:dyDescent="0.25">
      <c r="A1187" s="35" t="s">
        <v>10004</v>
      </c>
      <c r="B1187" s="35" t="s">
        <v>4841</v>
      </c>
      <c r="C1187" s="35">
        <v>36005021502</v>
      </c>
      <c r="D1187" s="35" t="s">
        <v>240</v>
      </c>
      <c r="E1187" s="33" t="s">
        <v>1789</v>
      </c>
      <c r="F1187" s="35" t="s">
        <v>4716</v>
      </c>
      <c r="G1187" s="35" t="s">
        <v>346</v>
      </c>
      <c r="H1187" s="35">
        <v>3651000</v>
      </c>
      <c r="I1187" s="35">
        <v>6772</v>
      </c>
      <c r="J1187" s="35">
        <v>2608</v>
      </c>
      <c r="K1187" s="35">
        <v>1535</v>
      </c>
      <c r="L1187" s="35">
        <v>26176</v>
      </c>
      <c r="M1187" s="35">
        <v>58.857361963190101</v>
      </c>
      <c r="N1187" s="35">
        <v>19.531468240365101</v>
      </c>
    </row>
    <row r="1188" spans="1:14" x14ac:dyDescent="0.25">
      <c r="A1188" s="35" t="s">
        <v>10005</v>
      </c>
      <c r="B1188" s="35" t="s">
        <v>4841</v>
      </c>
      <c r="C1188" s="35">
        <v>36005021800</v>
      </c>
      <c r="D1188" s="35" t="s">
        <v>240</v>
      </c>
      <c r="E1188" s="33" t="s">
        <v>1789</v>
      </c>
      <c r="F1188" s="35" t="s">
        <v>4716</v>
      </c>
      <c r="G1188" s="35" t="s">
        <v>346</v>
      </c>
      <c r="H1188" s="35">
        <v>3651000</v>
      </c>
      <c r="I1188" s="35">
        <v>6154</v>
      </c>
      <c r="J1188" s="35">
        <v>2690</v>
      </c>
      <c r="K1188" s="35">
        <v>1932</v>
      </c>
      <c r="L1188" s="35">
        <v>50849</v>
      </c>
      <c r="M1188" s="35">
        <v>71.821561338289897</v>
      </c>
      <c r="N1188" s="35">
        <v>6.5672688652653699</v>
      </c>
    </row>
    <row r="1189" spans="1:14" x14ac:dyDescent="0.25">
      <c r="A1189" s="35" t="s">
        <v>10006</v>
      </c>
      <c r="B1189" s="35" t="s">
        <v>4841</v>
      </c>
      <c r="C1189" s="35">
        <v>36005022000</v>
      </c>
      <c r="D1189" s="35" t="s">
        <v>240</v>
      </c>
      <c r="E1189" s="33" t="s">
        <v>1789</v>
      </c>
      <c r="F1189" s="35" t="s">
        <v>4716</v>
      </c>
      <c r="G1189" s="35" t="s">
        <v>346</v>
      </c>
      <c r="H1189" s="35">
        <v>3651000</v>
      </c>
      <c r="I1189" s="35">
        <v>1917</v>
      </c>
      <c r="J1189" s="35">
        <v>864</v>
      </c>
      <c r="K1189" s="35">
        <v>470</v>
      </c>
      <c r="L1189" s="35">
        <v>29625</v>
      </c>
      <c r="M1189" s="35">
        <v>54.398148148148103</v>
      </c>
      <c r="N1189" s="35">
        <v>23.990682055407099</v>
      </c>
    </row>
    <row r="1190" spans="1:14" x14ac:dyDescent="0.25">
      <c r="A1190" s="35" t="s">
        <v>10007</v>
      </c>
      <c r="B1190" s="35" t="s">
        <v>4841</v>
      </c>
      <c r="C1190" s="35">
        <v>36005022300</v>
      </c>
      <c r="D1190" s="35" t="s">
        <v>240</v>
      </c>
      <c r="E1190" s="33" t="s">
        <v>1789</v>
      </c>
      <c r="F1190" s="35" t="s">
        <v>4716</v>
      </c>
      <c r="G1190" s="35" t="s">
        <v>346</v>
      </c>
      <c r="H1190" s="35">
        <v>3651000</v>
      </c>
      <c r="I1190" s="35">
        <v>5553</v>
      </c>
      <c r="J1190" s="35">
        <v>2310</v>
      </c>
      <c r="K1190" s="35">
        <v>1613</v>
      </c>
      <c r="L1190" s="35">
        <v>30694</v>
      </c>
      <c r="M1190" s="35">
        <v>69.826839826839802</v>
      </c>
      <c r="N1190" s="35">
        <v>8.5619903767155101</v>
      </c>
    </row>
    <row r="1191" spans="1:14" x14ac:dyDescent="0.25">
      <c r="A1191" s="35" t="s">
        <v>10008</v>
      </c>
      <c r="B1191" s="35" t="s">
        <v>4841</v>
      </c>
      <c r="C1191" s="35">
        <v>36005022401</v>
      </c>
      <c r="D1191" s="35" t="s">
        <v>240</v>
      </c>
      <c r="E1191" s="33" t="s">
        <v>1789</v>
      </c>
      <c r="F1191" s="35" t="s">
        <v>344</v>
      </c>
      <c r="G1191" s="35" t="s">
        <v>346</v>
      </c>
      <c r="H1191" s="35">
        <v>3651000</v>
      </c>
      <c r="I1191" s="35">
        <v>2517</v>
      </c>
      <c r="J1191" s="35">
        <v>1060</v>
      </c>
      <c r="K1191" s="35">
        <v>764</v>
      </c>
      <c r="L1191" s="35">
        <v>50262</v>
      </c>
      <c r="M1191" s="35">
        <v>72.075471698113205</v>
      </c>
      <c r="N1191" s="35">
        <v>6.31335850544213</v>
      </c>
    </row>
    <row r="1192" spans="1:14" x14ac:dyDescent="0.25">
      <c r="A1192" s="35" t="s">
        <v>10009</v>
      </c>
      <c r="B1192" s="35" t="s">
        <v>4841</v>
      </c>
      <c r="C1192" s="35">
        <v>36005022500</v>
      </c>
      <c r="D1192" s="35" t="s">
        <v>240</v>
      </c>
      <c r="E1192" s="33" t="s">
        <v>1789</v>
      </c>
      <c r="F1192" s="35" t="s">
        <v>4716</v>
      </c>
      <c r="G1192" s="35" t="s">
        <v>346</v>
      </c>
      <c r="H1192" s="35">
        <v>3651000</v>
      </c>
      <c r="I1192" s="35">
        <v>8818</v>
      </c>
      <c r="J1192" s="35">
        <v>3673</v>
      </c>
      <c r="K1192" s="35">
        <v>2191</v>
      </c>
      <c r="L1192" s="35">
        <v>47254</v>
      </c>
      <c r="M1192" s="35">
        <v>59.651511026408897</v>
      </c>
      <c r="N1192" s="35">
        <v>18.7373191771464</v>
      </c>
    </row>
    <row r="1193" spans="1:14" x14ac:dyDescent="0.25">
      <c r="A1193" s="35" t="s">
        <v>10010</v>
      </c>
      <c r="B1193" s="35" t="s">
        <v>4841</v>
      </c>
      <c r="C1193" s="35">
        <v>36005022702</v>
      </c>
      <c r="D1193" s="35" t="s">
        <v>240</v>
      </c>
      <c r="E1193" s="33" t="s">
        <v>1789</v>
      </c>
      <c r="F1193" s="35" t="s">
        <v>4716</v>
      </c>
      <c r="G1193" s="35" t="s">
        <v>346</v>
      </c>
      <c r="H1193" s="35">
        <v>3651000</v>
      </c>
      <c r="I1193" s="35">
        <v>1451</v>
      </c>
      <c r="J1193" s="35">
        <v>562</v>
      </c>
      <c r="K1193" s="35">
        <v>340</v>
      </c>
      <c r="L1193" s="35">
        <v>24201</v>
      </c>
      <c r="M1193" s="35">
        <v>60.4982206405694</v>
      </c>
      <c r="N1193" s="35">
        <v>17.890609562985901</v>
      </c>
    </row>
    <row r="1194" spans="1:14" x14ac:dyDescent="0.25">
      <c r="A1194" s="35" t="s">
        <v>10011</v>
      </c>
      <c r="B1194" s="35" t="s">
        <v>4841</v>
      </c>
      <c r="C1194" s="35">
        <v>36047092400</v>
      </c>
      <c r="D1194" s="35" t="s">
        <v>240</v>
      </c>
      <c r="E1194" s="33" t="s">
        <v>1789</v>
      </c>
      <c r="F1194" s="35" t="s">
        <v>343</v>
      </c>
      <c r="G1194" s="35" t="s">
        <v>346</v>
      </c>
      <c r="H1194" s="35">
        <v>3651000</v>
      </c>
      <c r="I1194" s="35">
        <v>2673</v>
      </c>
      <c r="J1194" s="35">
        <v>970</v>
      </c>
      <c r="K1194" s="35">
        <v>508</v>
      </c>
      <c r="L1194" s="35">
        <v>31020</v>
      </c>
      <c r="M1194" s="35">
        <v>52.371134020618499</v>
      </c>
      <c r="N1194" s="35">
        <v>26.0176961829367</v>
      </c>
    </row>
    <row r="1195" spans="1:14" x14ac:dyDescent="0.25">
      <c r="A1195" s="35" t="s">
        <v>10012</v>
      </c>
      <c r="B1195" s="35" t="s">
        <v>4841</v>
      </c>
      <c r="C1195" s="35">
        <v>36005036901</v>
      </c>
      <c r="D1195" s="35" t="s">
        <v>240</v>
      </c>
      <c r="E1195" s="33" t="s">
        <v>1789</v>
      </c>
      <c r="F1195" s="35" t="s">
        <v>4716</v>
      </c>
      <c r="G1195" s="35" t="s">
        <v>346</v>
      </c>
      <c r="H1195" s="35">
        <v>3651000</v>
      </c>
      <c r="I1195" s="35">
        <v>2151</v>
      </c>
      <c r="J1195" s="35">
        <v>730</v>
      </c>
      <c r="K1195" s="35">
        <v>448</v>
      </c>
      <c r="L1195" s="35">
        <v>23854</v>
      </c>
      <c r="M1195" s="35">
        <v>61.369863013698598</v>
      </c>
      <c r="N1195" s="35">
        <v>17.018967189856699</v>
      </c>
    </row>
    <row r="1196" spans="1:14" x14ac:dyDescent="0.25">
      <c r="A1196" s="35" t="s">
        <v>10013</v>
      </c>
      <c r="B1196" s="35" t="s">
        <v>4841</v>
      </c>
      <c r="C1196" s="35">
        <v>36005036400</v>
      </c>
      <c r="D1196" s="35" t="s">
        <v>240</v>
      </c>
      <c r="E1196" s="33" t="s">
        <v>1789</v>
      </c>
      <c r="F1196" s="35" t="s">
        <v>4716</v>
      </c>
      <c r="G1196" s="35" t="s">
        <v>346</v>
      </c>
      <c r="H1196" s="35">
        <v>3651000</v>
      </c>
      <c r="I1196" s="35">
        <v>2641</v>
      </c>
      <c r="J1196" s="35">
        <v>1229</v>
      </c>
      <c r="K1196" s="35">
        <v>829</v>
      </c>
      <c r="L1196" s="35">
        <v>55208</v>
      </c>
      <c r="M1196" s="35">
        <v>67.453213995117906</v>
      </c>
      <c r="N1196" s="35">
        <v>10.935616208437301</v>
      </c>
    </row>
    <row r="1197" spans="1:14" x14ac:dyDescent="0.25">
      <c r="A1197" s="35" t="s">
        <v>10014</v>
      </c>
      <c r="B1197" s="35" t="s">
        <v>4841</v>
      </c>
      <c r="C1197" s="35">
        <v>36005007200</v>
      </c>
      <c r="D1197" s="35" t="s">
        <v>240</v>
      </c>
      <c r="E1197" s="33" t="s">
        <v>1789</v>
      </c>
      <c r="F1197" s="35" t="s">
        <v>4716</v>
      </c>
      <c r="G1197" s="35" t="s">
        <v>346</v>
      </c>
      <c r="H1197" s="35">
        <v>3651000</v>
      </c>
      <c r="I1197" s="35">
        <v>6430</v>
      </c>
      <c r="J1197" s="35">
        <v>2873</v>
      </c>
      <c r="K1197" s="35">
        <v>1663</v>
      </c>
      <c r="L1197" s="35">
        <v>54097</v>
      </c>
      <c r="M1197" s="35">
        <v>57.883745214061904</v>
      </c>
      <c r="N1197" s="35">
        <v>20.505084989493302</v>
      </c>
    </row>
    <row r="1198" spans="1:14" x14ac:dyDescent="0.25">
      <c r="A1198" s="35" t="s">
        <v>10015</v>
      </c>
      <c r="B1198" s="35" t="s">
        <v>4841</v>
      </c>
      <c r="C1198" s="35">
        <v>36005012101</v>
      </c>
      <c r="D1198" s="35" t="s">
        <v>240</v>
      </c>
      <c r="E1198" s="33" t="s">
        <v>1789</v>
      </c>
      <c r="F1198" s="35" t="s">
        <v>4716</v>
      </c>
      <c r="G1198" s="35" t="s">
        <v>346</v>
      </c>
      <c r="H1198" s="35">
        <v>3651000</v>
      </c>
      <c r="I1198" s="35">
        <v>3267</v>
      </c>
      <c r="J1198" s="35">
        <v>1498</v>
      </c>
      <c r="K1198" s="35">
        <v>1086</v>
      </c>
      <c r="L1198" s="35">
        <v>48152</v>
      </c>
      <c r="M1198" s="35">
        <v>72.4966622162883</v>
      </c>
      <c r="N1198" s="35">
        <v>5.8921679872669497</v>
      </c>
    </row>
    <row r="1199" spans="1:14" x14ac:dyDescent="0.25">
      <c r="A1199" s="35" t="s">
        <v>10016</v>
      </c>
      <c r="B1199" s="35" t="s">
        <v>4841</v>
      </c>
      <c r="C1199" s="35">
        <v>36005000200</v>
      </c>
      <c r="D1199" s="35" t="s">
        <v>240</v>
      </c>
      <c r="E1199" s="33" t="s">
        <v>1789</v>
      </c>
      <c r="F1199" s="35" t="s">
        <v>4716</v>
      </c>
      <c r="G1199" s="35" t="s">
        <v>346</v>
      </c>
      <c r="H1199" s="35">
        <v>3651000</v>
      </c>
      <c r="I1199" s="35">
        <v>4453</v>
      </c>
      <c r="J1199" s="35">
        <v>1875</v>
      </c>
      <c r="K1199" s="35">
        <v>1351</v>
      </c>
      <c r="L1199" s="35">
        <v>70867</v>
      </c>
      <c r="M1199" s="35">
        <v>72.053333333333299</v>
      </c>
      <c r="N1199" s="35">
        <v>6.3354968702220003</v>
      </c>
    </row>
    <row r="1200" spans="1:14" x14ac:dyDescent="0.25">
      <c r="A1200" s="35" t="s">
        <v>10017</v>
      </c>
      <c r="B1200" s="35" t="s">
        <v>4841</v>
      </c>
      <c r="C1200" s="35">
        <v>36047035601</v>
      </c>
      <c r="D1200" s="35" t="s">
        <v>240</v>
      </c>
      <c r="E1200" s="33" t="s">
        <v>1789</v>
      </c>
      <c r="F1200" s="35" t="s">
        <v>4719</v>
      </c>
      <c r="G1200" s="35" t="s">
        <v>346</v>
      </c>
      <c r="H1200" s="35">
        <v>3651000</v>
      </c>
      <c r="I1200" s="35">
        <v>2879</v>
      </c>
      <c r="J1200" s="35">
        <v>792</v>
      </c>
      <c r="K1200" s="35">
        <v>491</v>
      </c>
      <c r="L1200" s="35">
        <v>31910</v>
      </c>
      <c r="M1200" s="35">
        <v>61.994949494949402</v>
      </c>
      <c r="N1200" s="35">
        <v>16.393880708605799</v>
      </c>
    </row>
    <row r="1201" spans="1:14" x14ac:dyDescent="0.25">
      <c r="A1201" s="35" t="s">
        <v>10018</v>
      </c>
      <c r="B1201" s="35" t="s">
        <v>4841</v>
      </c>
      <c r="C1201" s="35">
        <v>36005005400</v>
      </c>
      <c r="D1201" s="35" t="s">
        <v>240</v>
      </c>
      <c r="E1201" s="33" t="s">
        <v>1789</v>
      </c>
      <c r="F1201" s="35" t="s">
        <v>4716</v>
      </c>
      <c r="G1201" s="35" t="s">
        <v>346</v>
      </c>
      <c r="H1201" s="35">
        <v>3651000</v>
      </c>
      <c r="I1201" s="35">
        <v>5638</v>
      </c>
      <c r="J1201" s="35">
        <v>2261</v>
      </c>
      <c r="K1201" s="35">
        <v>1530</v>
      </c>
      <c r="L1201" s="35">
        <v>45625</v>
      </c>
      <c r="M1201" s="35">
        <v>67.669172932330795</v>
      </c>
      <c r="N1201" s="35">
        <v>10.7196572712245</v>
      </c>
    </row>
    <row r="1202" spans="1:14" x14ac:dyDescent="0.25">
      <c r="A1202" s="35" t="s">
        <v>10019</v>
      </c>
      <c r="B1202" s="35" t="s">
        <v>4841</v>
      </c>
      <c r="C1202" s="35">
        <v>36005002701</v>
      </c>
      <c r="D1202" s="35" t="s">
        <v>240</v>
      </c>
      <c r="E1202" s="33" t="s">
        <v>1789</v>
      </c>
      <c r="F1202" s="35" t="s">
        <v>4716</v>
      </c>
      <c r="G1202" s="35" t="s">
        <v>346</v>
      </c>
      <c r="H1202" s="35">
        <v>3651000</v>
      </c>
      <c r="I1202" s="35">
        <v>2938</v>
      </c>
      <c r="J1202" s="35">
        <v>1174</v>
      </c>
      <c r="K1202" s="35">
        <v>582</v>
      </c>
      <c r="L1202" s="35">
        <v>18686</v>
      </c>
      <c r="M1202" s="35">
        <v>49.5741056218057</v>
      </c>
      <c r="N1202" s="35">
        <v>28.814724581749498</v>
      </c>
    </row>
    <row r="1203" spans="1:14" x14ac:dyDescent="0.25">
      <c r="A1203" s="35" t="s">
        <v>10020</v>
      </c>
      <c r="B1203" s="35" t="s">
        <v>4841</v>
      </c>
      <c r="C1203" s="35">
        <v>36005006200</v>
      </c>
      <c r="D1203" s="35" t="s">
        <v>240</v>
      </c>
      <c r="E1203" s="33" t="s">
        <v>1789</v>
      </c>
      <c r="F1203" s="35" t="s">
        <v>4716</v>
      </c>
      <c r="G1203" s="35" t="s">
        <v>346</v>
      </c>
      <c r="H1203" s="35">
        <v>3651000</v>
      </c>
      <c r="I1203" s="35">
        <v>6710</v>
      </c>
      <c r="J1203" s="35">
        <v>2519</v>
      </c>
      <c r="K1203" s="35">
        <v>1420</v>
      </c>
      <c r="L1203" s="35">
        <v>24769</v>
      </c>
      <c r="M1203" s="35">
        <v>56.371576022230997</v>
      </c>
      <c r="N1203" s="35">
        <v>22.017254181324301</v>
      </c>
    </row>
    <row r="1204" spans="1:14" x14ac:dyDescent="0.25">
      <c r="A1204" s="35" t="s">
        <v>10021</v>
      </c>
      <c r="B1204" s="35" t="s">
        <v>4841</v>
      </c>
      <c r="C1204" s="35">
        <v>36005023100</v>
      </c>
      <c r="D1204" s="35" t="s">
        <v>240</v>
      </c>
      <c r="E1204" s="33" t="s">
        <v>1789</v>
      </c>
      <c r="F1204" s="35" t="s">
        <v>4716</v>
      </c>
      <c r="G1204" s="35" t="s">
        <v>346</v>
      </c>
      <c r="H1204" s="35">
        <v>3651000</v>
      </c>
      <c r="I1204" s="35">
        <v>1696</v>
      </c>
      <c r="J1204" s="35">
        <v>551</v>
      </c>
      <c r="K1204" s="35">
        <v>377</v>
      </c>
      <c r="L1204" s="35">
        <v>47321</v>
      </c>
      <c r="M1204" s="35">
        <v>68.421052631578902</v>
      </c>
      <c r="N1204" s="35">
        <v>9.9677775719763897</v>
      </c>
    </row>
    <row r="1205" spans="1:14" x14ac:dyDescent="0.25">
      <c r="A1205" s="35" t="s">
        <v>10022</v>
      </c>
      <c r="B1205" s="35" t="s">
        <v>4841</v>
      </c>
      <c r="C1205" s="35">
        <v>36005024100</v>
      </c>
      <c r="D1205" s="35" t="s">
        <v>240</v>
      </c>
      <c r="E1205" s="33" t="s">
        <v>1789</v>
      </c>
      <c r="F1205" s="35" t="s">
        <v>4716</v>
      </c>
      <c r="G1205" s="35" t="s">
        <v>346</v>
      </c>
      <c r="H1205" s="35">
        <v>3651000</v>
      </c>
      <c r="I1205" s="35">
        <v>6921</v>
      </c>
      <c r="J1205" s="35">
        <v>3175</v>
      </c>
      <c r="K1205" s="35">
        <v>2053</v>
      </c>
      <c r="L1205" s="35">
        <v>42482</v>
      </c>
      <c r="M1205" s="35">
        <v>64.661417322834595</v>
      </c>
      <c r="N1205" s="35">
        <v>13.7274128807206</v>
      </c>
    </row>
    <row r="1206" spans="1:14" x14ac:dyDescent="0.25">
      <c r="A1206" s="35" t="s">
        <v>10023</v>
      </c>
      <c r="B1206" s="35" t="s">
        <v>4841</v>
      </c>
      <c r="C1206" s="35">
        <v>36005038200</v>
      </c>
      <c r="D1206" s="35" t="s">
        <v>240</v>
      </c>
      <c r="E1206" s="33" t="s">
        <v>1789</v>
      </c>
      <c r="F1206" s="35" t="s">
        <v>4716</v>
      </c>
      <c r="G1206" s="35" t="s">
        <v>346</v>
      </c>
      <c r="H1206" s="35">
        <v>3651000</v>
      </c>
      <c r="I1206" s="35">
        <v>3001</v>
      </c>
      <c r="J1206" s="35">
        <v>1112</v>
      </c>
      <c r="K1206" s="35">
        <v>747</v>
      </c>
      <c r="L1206" s="35">
        <v>54844</v>
      </c>
      <c r="M1206" s="35">
        <v>67.1762589928057</v>
      </c>
      <c r="N1206" s="35">
        <v>11.2125712107495</v>
      </c>
    </row>
    <row r="1207" spans="1:14" x14ac:dyDescent="0.25">
      <c r="A1207" s="35" t="s">
        <v>10024</v>
      </c>
      <c r="B1207" s="35" t="s">
        <v>4841</v>
      </c>
      <c r="C1207" s="35">
        <v>36005039600</v>
      </c>
      <c r="D1207" s="35" t="s">
        <v>240</v>
      </c>
      <c r="E1207" s="33" t="s">
        <v>1789</v>
      </c>
      <c r="F1207" s="35" t="s">
        <v>4716</v>
      </c>
      <c r="G1207" s="35" t="s">
        <v>346</v>
      </c>
      <c r="H1207" s="35">
        <v>3651000</v>
      </c>
      <c r="I1207" s="35">
        <v>4522</v>
      </c>
      <c r="J1207" s="35">
        <v>1722</v>
      </c>
      <c r="K1207" s="35">
        <v>1089</v>
      </c>
      <c r="L1207" s="35">
        <v>38923</v>
      </c>
      <c r="M1207" s="35">
        <v>63.240418118466899</v>
      </c>
      <c r="N1207" s="35">
        <v>15.148412085088401</v>
      </c>
    </row>
    <row r="1208" spans="1:14" x14ac:dyDescent="0.25">
      <c r="A1208" s="35" t="s">
        <v>10025</v>
      </c>
      <c r="B1208" s="35" t="s">
        <v>4841</v>
      </c>
      <c r="C1208" s="35">
        <v>36005008500</v>
      </c>
      <c r="D1208" s="35" t="s">
        <v>240</v>
      </c>
      <c r="E1208" s="33" t="s">
        <v>1789</v>
      </c>
      <c r="F1208" s="35" t="s">
        <v>4716</v>
      </c>
      <c r="G1208" s="35" t="s">
        <v>346</v>
      </c>
      <c r="H1208" s="35">
        <v>3651000</v>
      </c>
      <c r="I1208" s="35">
        <v>5706</v>
      </c>
      <c r="J1208" s="35">
        <v>2469</v>
      </c>
      <c r="K1208" s="35">
        <v>1511</v>
      </c>
      <c r="L1208" s="35">
        <v>33065</v>
      </c>
      <c r="M1208" s="35">
        <v>61.198865937626501</v>
      </c>
      <c r="N1208" s="35">
        <v>17.189964265928701</v>
      </c>
    </row>
    <row r="1209" spans="1:14" x14ac:dyDescent="0.25">
      <c r="A1209" s="35" t="s">
        <v>10026</v>
      </c>
      <c r="B1209" s="35" t="s">
        <v>4841</v>
      </c>
      <c r="C1209" s="35">
        <v>36005013500</v>
      </c>
      <c r="D1209" s="35" t="s">
        <v>240</v>
      </c>
      <c r="E1209" s="33" t="s">
        <v>1789</v>
      </c>
      <c r="F1209" s="35" t="s">
        <v>4716</v>
      </c>
      <c r="G1209" s="35" t="s">
        <v>346</v>
      </c>
      <c r="H1209" s="35">
        <v>3651000</v>
      </c>
      <c r="I1209" s="35">
        <v>3492</v>
      </c>
      <c r="J1209" s="35">
        <v>1347</v>
      </c>
      <c r="K1209" s="35">
        <v>908</v>
      </c>
      <c r="L1209" s="35">
        <v>17385</v>
      </c>
      <c r="M1209" s="35">
        <v>67.409057164068301</v>
      </c>
      <c r="N1209" s="35">
        <v>10.979773039487</v>
      </c>
    </row>
    <row r="1210" spans="1:14" x14ac:dyDescent="0.25">
      <c r="A1210" s="35" t="s">
        <v>10027</v>
      </c>
      <c r="B1210" s="35" t="s">
        <v>4841</v>
      </c>
      <c r="C1210" s="35">
        <v>36005014300</v>
      </c>
      <c r="D1210" s="35" t="s">
        <v>240</v>
      </c>
      <c r="E1210" s="33" t="s">
        <v>1789</v>
      </c>
      <c r="F1210" s="35" t="s">
        <v>4716</v>
      </c>
      <c r="G1210" s="35" t="s">
        <v>346</v>
      </c>
      <c r="H1210" s="35">
        <v>3651000</v>
      </c>
      <c r="I1210" s="35">
        <v>1579</v>
      </c>
      <c r="J1210" s="35">
        <v>708</v>
      </c>
      <c r="K1210" s="35">
        <v>411</v>
      </c>
      <c r="L1210" s="35">
        <v>16196</v>
      </c>
      <c r="M1210" s="35">
        <v>58.0508474576271</v>
      </c>
      <c r="N1210" s="35">
        <v>20.337982745928201</v>
      </c>
    </row>
    <row r="1211" spans="1:14" x14ac:dyDescent="0.25">
      <c r="A1211" s="35" t="s">
        <v>10028</v>
      </c>
      <c r="B1211" s="35" t="s">
        <v>4841</v>
      </c>
      <c r="C1211" s="35">
        <v>36005014900</v>
      </c>
      <c r="D1211" s="35" t="s">
        <v>240</v>
      </c>
      <c r="E1211" s="33" t="s">
        <v>1789</v>
      </c>
      <c r="F1211" s="35" t="s">
        <v>4716</v>
      </c>
      <c r="G1211" s="35" t="s">
        <v>346</v>
      </c>
      <c r="H1211" s="35">
        <v>3651000</v>
      </c>
      <c r="I1211" s="35">
        <v>4708</v>
      </c>
      <c r="J1211" s="35">
        <v>1673</v>
      </c>
      <c r="K1211" s="35">
        <v>1036</v>
      </c>
      <c r="L1211" s="35">
        <v>24375</v>
      </c>
      <c r="M1211" s="35">
        <v>61.924686192468599</v>
      </c>
      <c r="N1211" s="35">
        <v>16.464144011086699</v>
      </c>
    </row>
    <row r="1212" spans="1:14" x14ac:dyDescent="0.25">
      <c r="A1212" s="35" t="s">
        <v>10029</v>
      </c>
      <c r="B1212" s="35" t="s">
        <v>4841</v>
      </c>
      <c r="C1212" s="35">
        <v>36005015100</v>
      </c>
      <c r="D1212" s="35" t="s">
        <v>240</v>
      </c>
      <c r="E1212" s="33" t="s">
        <v>1789</v>
      </c>
      <c r="F1212" s="35" t="s">
        <v>4716</v>
      </c>
      <c r="G1212" s="35" t="s">
        <v>346</v>
      </c>
      <c r="H1212" s="35">
        <v>3651000</v>
      </c>
      <c r="I1212" s="35">
        <v>5311</v>
      </c>
      <c r="J1212" s="35">
        <v>2284</v>
      </c>
      <c r="K1212" s="35">
        <v>1309</v>
      </c>
      <c r="L1212" s="35">
        <v>27135</v>
      </c>
      <c r="M1212" s="35">
        <v>57.311733800350197</v>
      </c>
      <c r="N1212" s="35">
        <v>21.077096403205001</v>
      </c>
    </row>
    <row r="1213" spans="1:14" x14ac:dyDescent="0.25">
      <c r="A1213" s="35" t="s">
        <v>10030</v>
      </c>
      <c r="B1213" s="35" t="s">
        <v>4841</v>
      </c>
      <c r="C1213" s="35">
        <v>36005015500</v>
      </c>
      <c r="D1213" s="35" t="s">
        <v>240</v>
      </c>
      <c r="E1213" s="33" t="s">
        <v>1789</v>
      </c>
      <c r="F1213" s="35" t="s">
        <v>4716</v>
      </c>
      <c r="G1213" s="35" t="s">
        <v>346</v>
      </c>
      <c r="H1213" s="35">
        <v>3651000</v>
      </c>
      <c r="I1213" s="35">
        <v>3089</v>
      </c>
      <c r="J1213" s="35">
        <v>1214</v>
      </c>
      <c r="K1213" s="35">
        <v>842</v>
      </c>
      <c r="L1213" s="35">
        <v>35559</v>
      </c>
      <c r="M1213" s="35">
        <v>69.357495881383798</v>
      </c>
      <c r="N1213" s="35">
        <v>9.0313343221714799</v>
      </c>
    </row>
    <row r="1214" spans="1:14" x14ac:dyDescent="0.25">
      <c r="A1214" s="35" t="s">
        <v>10031</v>
      </c>
      <c r="B1214" s="35" t="s">
        <v>4841</v>
      </c>
      <c r="C1214" s="35">
        <v>36005016100</v>
      </c>
      <c r="D1214" s="35" t="s">
        <v>240</v>
      </c>
      <c r="E1214" s="33" t="s">
        <v>1789</v>
      </c>
      <c r="F1214" s="35" t="s">
        <v>4716</v>
      </c>
      <c r="G1214" s="35" t="s">
        <v>346</v>
      </c>
      <c r="H1214" s="35">
        <v>3651000</v>
      </c>
      <c r="I1214" s="35">
        <v>4787</v>
      </c>
      <c r="J1214" s="35">
        <v>1914</v>
      </c>
      <c r="K1214" s="35">
        <v>1127</v>
      </c>
      <c r="L1214" s="35">
        <v>19599</v>
      </c>
      <c r="M1214" s="35">
        <v>58.881922675026097</v>
      </c>
      <c r="N1214" s="35">
        <v>19.506907528529201</v>
      </c>
    </row>
    <row r="1215" spans="1:14" x14ac:dyDescent="0.25">
      <c r="A1215" s="35" t="s">
        <v>10032</v>
      </c>
      <c r="B1215" s="35" t="s">
        <v>4841</v>
      </c>
      <c r="C1215" s="35">
        <v>36005016500</v>
      </c>
      <c r="D1215" s="35" t="s">
        <v>240</v>
      </c>
      <c r="E1215" s="33" t="s">
        <v>1789</v>
      </c>
      <c r="F1215" s="35" t="s">
        <v>4716</v>
      </c>
      <c r="G1215" s="35" t="s">
        <v>346</v>
      </c>
      <c r="H1215" s="35">
        <v>3651000</v>
      </c>
      <c r="I1215" s="35">
        <v>1074</v>
      </c>
      <c r="J1215" s="35">
        <v>446</v>
      </c>
      <c r="K1215" s="35">
        <v>304</v>
      </c>
      <c r="L1215" s="35">
        <v>35156</v>
      </c>
      <c r="M1215" s="35">
        <v>68.161434977578395</v>
      </c>
      <c r="N1215" s="35">
        <v>10.2273952259768</v>
      </c>
    </row>
    <row r="1216" spans="1:14" x14ac:dyDescent="0.25">
      <c r="A1216" s="35" t="s">
        <v>10033</v>
      </c>
      <c r="B1216" s="35" t="s">
        <v>4841</v>
      </c>
      <c r="C1216" s="35">
        <v>36005008900</v>
      </c>
      <c r="D1216" s="35" t="s">
        <v>240</v>
      </c>
      <c r="E1216" s="33" t="s">
        <v>1789</v>
      </c>
      <c r="F1216" s="35" t="s">
        <v>4716</v>
      </c>
      <c r="G1216" s="35" t="s">
        <v>346</v>
      </c>
      <c r="H1216" s="35">
        <v>3651000</v>
      </c>
      <c r="I1216" s="35">
        <v>3197</v>
      </c>
      <c r="J1216" s="35">
        <v>1265</v>
      </c>
      <c r="K1216" s="35">
        <v>913</v>
      </c>
      <c r="L1216" s="35">
        <v>29599</v>
      </c>
      <c r="M1216" s="35">
        <v>72.173913043478194</v>
      </c>
      <c r="N1216" s="35">
        <v>6.2149171600770696</v>
      </c>
    </row>
    <row r="1217" spans="1:14" x14ac:dyDescent="0.25">
      <c r="A1217" s="35" t="s">
        <v>10034</v>
      </c>
      <c r="B1217" s="35" t="s">
        <v>4841</v>
      </c>
      <c r="C1217" s="35">
        <v>36005009200</v>
      </c>
      <c r="D1217" s="35" t="s">
        <v>240</v>
      </c>
      <c r="E1217" s="33" t="s">
        <v>1789</v>
      </c>
      <c r="F1217" s="35" t="s">
        <v>4716</v>
      </c>
      <c r="G1217" s="35" t="s">
        <v>346</v>
      </c>
      <c r="H1217" s="35">
        <v>3651000</v>
      </c>
      <c r="I1217" s="35">
        <v>6122</v>
      </c>
      <c r="J1217" s="35">
        <v>2697</v>
      </c>
      <c r="K1217" s="35">
        <v>1908</v>
      </c>
      <c r="L1217" s="35">
        <v>54924</v>
      </c>
      <c r="M1217" s="35">
        <v>71.087928464977594</v>
      </c>
      <c r="N1217" s="35">
        <v>7.3009017385776902</v>
      </c>
    </row>
    <row r="1218" spans="1:14" x14ac:dyDescent="0.25">
      <c r="A1218" s="35" t="s">
        <v>10035</v>
      </c>
      <c r="B1218" s="35" t="s">
        <v>4841</v>
      </c>
      <c r="C1218" s="35">
        <v>36047110400</v>
      </c>
      <c r="D1218" s="35" t="s">
        <v>240</v>
      </c>
      <c r="E1218" s="33" t="s">
        <v>1789</v>
      </c>
      <c r="F1218" s="35" t="s">
        <v>343</v>
      </c>
      <c r="G1218" s="35" t="s">
        <v>346</v>
      </c>
      <c r="H1218" s="35">
        <v>3651000</v>
      </c>
      <c r="I1218" s="35">
        <v>4811</v>
      </c>
      <c r="J1218" s="35">
        <v>1726</v>
      </c>
      <c r="K1218" s="35">
        <v>1109</v>
      </c>
      <c r="L1218" s="35">
        <v>41949</v>
      </c>
      <c r="M1218" s="35">
        <v>64.252607184241</v>
      </c>
      <c r="N1218" s="35">
        <v>14.136223019314301</v>
      </c>
    </row>
    <row r="1219" spans="1:14" x14ac:dyDescent="0.25">
      <c r="A1219" s="35" t="s">
        <v>10036</v>
      </c>
      <c r="B1219" s="35" t="s">
        <v>4841</v>
      </c>
      <c r="C1219" s="35">
        <v>36005009800</v>
      </c>
      <c r="D1219" s="35" t="s">
        <v>240</v>
      </c>
      <c r="E1219" s="33" t="s">
        <v>1789</v>
      </c>
      <c r="F1219" s="35" t="s">
        <v>4716</v>
      </c>
      <c r="G1219" s="35" t="s">
        <v>346</v>
      </c>
      <c r="H1219" s="35">
        <v>3651000</v>
      </c>
      <c r="I1219" s="35">
        <v>4818</v>
      </c>
      <c r="J1219" s="35">
        <v>1961</v>
      </c>
      <c r="K1219" s="35">
        <v>1326</v>
      </c>
      <c r="L1219" s="35">
        <v>73622</v>
      </c>
      <c r="M1219" s="35">
        <v>67.6185619581846</v>
      </c>
      <c r="N1219" s="35">
        <v>10.770268245370699</v>
      </c>
    </row>
    <row r="1220" spans="1:14" x14ac:dyDescent="0.25">
      <c r="A1220" s="35" t="s">
        <v>10037</v>
      </c>
      <c r="B1220" s="35" t="s">
        <v>4841</v>
      </c>
      <c r="C1220" s="35">
        <v>36005008700</v>
      </c>
      <c r="D1220" s="35" t="s">
        <v>240</v>
      </c>
      <c r="E1220" s="33" t="s">
        <v>1789</v>
      </c>
      <c r="F1220" s="35" t="s">
        <v>4716</v>
      </c>
      <c r="G1220" s="35" t="s">
        <v>346</v>
      </c>
      <c r="H1220" s="35">
        <v>3651000</v>
      </c>
      <c r="I1220" s="35">
        <v>6328</v>
      </c>
      <c r="J1220" s="35">
        <v>2482</v>
      </c>
      <c r="K1220" s="35">
        <v>1673</v>
      </c>
      <c r="L1220" s="35">
        <v>30357</v>
      </c>
      <c r="M1220" s="35">
        <v>67.405318291700198</v>
      </c>
      <c r="N1220" s="35">
        <v>10.9835119118551</v>
      </c>
    </row>
    <row r="1221" spans="1:14" x14ac:dyDescent="0.25">
      <c r="A1221" s="35" t="s">
        <v>10038</v>
      </c>
      <c r="B1221" s="35" t="s">
        <v>4841</v>
      </c>
      <c r="C1221" s="35">
        <v>36005011502</v>
      </c>
      <c r="D1221" s="35" t="s">
        <v>240</v>
      </c>
      <c r="E1221" s="33" t="s">
        <v>1789</v>
      </c>
      <c r="F1221" s="35" t="s">
        <v>4716</v>
      </c>
      <c r="G1221" s="35" t="s">
        <v>346</v>
      </c>
      <c r="H1221" s="35">
        <v>3651000</v>
      </c>
      <c r="I1221" s="35">
        <v>4210</v>
      </c>
      <c r="J1221" s="35">
        <v>1493</v>
      </c>
      <c r="K1221" s="35">
        <v>917</v>
      </c>
      <c r="L1221" s="35">
        <v>23791</v>
      </c>
      <c r="M1221" s="35">
        <v>61.419959812458103</v>
      </c>
      <c r="N1221" s="35">
        <v>16.968870391097202</v>
      </c>
    </row>
    <row r="1222" spans="1:14" x14ac:dyDescent="0.25">
      <c r="A1222" s="35" t="s">
        <v>10039</v>
      </c>
      <c r="B1222" s="35" t="s">
        <v>4841</v>
      </c>
      <c r="C1222" s="35">
        <v>36047111600</v>
      </c>
      <c r="D1222" s="35" t="s">
        <v>240</v>
      </c>
      <c r="E1222" s="33" t="s">
        <v>1789</v>
      </c>
      <c r="F1222" s="35" t="s">
        <v>343</v>
      </c>
      <c r="G1222" s="35" t="s">
        <v>346</v>
      </c>
      <c r="H1222" s="35">
        <v>3651000</v>
      </c>
      <c r="I1222" s="35">
        <v>3617</v>
      </c>
      <c r="J1222" s="35">
        <v>1121</v>
      </c>
      <c r="K1222" s="35">
        <v>740</v>
      </c>
      <c r="L1222" s="35">
        <v>72472</v>
      </c>
      <c r="M1222" s="35">
        <v>66.012488849241706</v>
      </c>
      <c r="N1222" s="35">
        <v>12.376341354313499</v>
      </c>
    </row>
    <row r="1223" spans="1:14" x14ac:dyDescent="0.25">
      <c r="A1223" s="35" t="s">
        <v>10040</v>
      </c>
      <c r="B1223" s="35" t="s">
        <v>4841</v>
      </c>
      <c r="C1223" s="35">
        <v>36005009301</v>
      </c>
      <c r="D1223" s="35" t="s">
        <v>240</v>
      </c>
      <c r="E1223" s="33" t="s">
        <v>1789</v>
      </c>
      <c r="F1223" s="35" t="s">
        <v>4716</v>
      </c>
      <c r="G1223" s="35" t="s">
        <v>346</v>
      </c>
      <c r="H1223" s="35">
        <v>3651000</v>
      </c>
      <c r="I1223" s="35">
        <v>4928</v>
      </c>
      <c r="J1223" s="35">
        <v>2049</v>
      </c>
      <c r="K1223" s="35">
        <v>1405</v>
      </c>
      <c r="L1223" s="35">
        <v>39606</v>
      </c>
      <c r="M1223" s="35">
        <v>68.570034163006298</v>
      </c>
      <c r="N1223" s="35">
        <v>9.8187960405489996</v>
      </c>
    </row>
    <row r="1224" spans="1:14" x14ac:dyDescent="0.25">
      <c r="A1224" s="35" t="s">
        <v>10041</v>
      </c>
      <c r="B1224" s="35" t="s">
        <v>4841</v>
      </c>
      <c r="C1224" s="35">
        <v>36005041500</v>
      </c>
      <c r="D1224" s="35" t="s">
        <v>240</v>
      </c>
      <c r="E1224" s="33" t="s">
        <v>1789</v>
      </c>
      <c r="F1224" s="35" t="s">
        <v>4716</v>
      </c>
      <c r="G1224" s="35" t="s">
        <v>346</v>
      </c>
      <c r="H1224" s="35">
        <v>3651000</v>
      </c>
      <c r="I1224" s="35">
        <v>6089</v>
      </c>
      <c r="J1224" s="35">
        <v>2895</v>
      </c>
      <c r="K1224" s="35">
        <v>1823</v>
      </c>
      <c r="L1224" s="35">
        <v>44707</v>
      </c>
      <c r="M1224" s="35">
        <v>62.9706390328152</v>
      </c>
      <c r="N1224" s="35">
        <v>15.4181911707401</v>
      </c>
    </row>
    <row r="1225" spans="1:14" x14ac:dyDescent="0.25">
      <c r="A1225" s="35" t="s">
        <v>10042</v>
      </c>
      <c r="B1225" s="35" t="s">
        <v>4841</v>
      </c>
      <c r="C1225" s="35">
        <v>36005008600</v>
      </c>
      <c r="D1225" s="35" t="s">
        <v>240</v>
      </c>
      <c r="E1225" s="33" t="s">
        <v>1789</v>
      </c>
      <c r="F1225" s="35" t="s">
        <v>4716</v>
      </c>
      <c r="G1225" s="35" t="s">
        <v>346</v>
      </c>
      <c r="H1225" s="35">
        <v>3651000</v>
      </c>
      <c r="I1225" s="35">
        <v>4134</v>
      </c>
      <c r="J1225" s="35">
        <v>1262</v>
      </c>
      <c r="K1225" s="35">
        <v>769</v>
      </c>
      <c r="L1225" s="35">
        <v>25608</v>
      </c>
      <c r="M1225" s="35">
        <v>60.935023771790803</v>
      </c>
      <c r="N1225" s="35">
        <v>17.453806431764502</v>
      </c>
    </row>
    <row r="1226" spans="1:14" x14ac:dyDescent="0.25">
      <c r="A1226" s="35" t="s">
        <v>10043</v>
      </c>
      <c r="B1226" s="35" t="s">
        <v>4841</v>
      </c>
      <c r="C1226" s="35">
        <v>36005002300</v>
      </c>
      <c r="D1226" s="35" t="s">
        <v>240</v>
      </c>
      <c r="E1226" s="33" t="s">
        <v>1789</v>
      </c>
      <c r="F1226" s="35" t="s">
        <v>4716</v>
      </c>
      <c r="G1226" s="35" t="s">
        <v>346</v>
      </c>
      <c r="H1226" s="35">
        <v>3651000</v>
      </c>
      <c r="I1226" s="35">
        <v>4465</v>
      </c>
      <c r="J1226" s="35">
        <v>1556</v>
      </c>
      <c r="K1226" s="35">
        <v>902</v>
      </c>
      <c r="L1226" s="35">
        <v>22177</v>
      </c>
      <c r="M1226" s="35">
        <v>57.969151670951099</v>
      </c>
      <c r="N1226" s="35">
        <v>20.419678532604099</v>
      </c>
    </row>
    <row r="1227" spans="1:14" x14ac:dyDescent="0.25">
      <c r="A1227" s="35" t="s">
        <v>10044</v>
      </c>
      <c r="B1227" s="35" t="s">
        <v>4841</v>
      </c>
      <c r="C1227" s="35">
        <v>36005002500</v>
      </c>
      <c r="D1227" s="35" t="s">
        <v>240</v>
      </c>
      <c r="E1227" s="33" t="s">
        <v>1789</v>
      </c>
      <c r="F1227" s="35" t="s">
        <v>4716</v>
      </c>
      <c r="G1227" s="35" t="s">
        <v>346</v>
      </c>
      <c r="H1227" s="35">
        <v>3651000</v>
      </c>
      <c r="I1227" s="35">
        <v>5662</v>
      </c>
      <c r="J1227" s="35">
        <v>2268</v>
      </c>
      <c r="K1227" s="35">
        <v>1361</v>
      </c>
      <c r="L1227" s="35">
        <v>25954</v>
      </c>
      <c r="M1227" s="35">
        <v>60.008818342151599</v>
      </c>
      <c r="N1227" s="35">
        <v>18.380011861403599</v>
      </c>
    </row>
    <row r="1228" spans="1:14" x14ac:dyDescent="0.25">
      <c r="A1228" s="35" t="s">
        <v>10045</v>
      </c>
      <c r="B1228" s="35" t="s">
        <v>4841</v>
      </c>
      <c r="C1228" s="35">
        <v>36005002702</v>
      </c>
      <c r="D1228" s="35" t="s">
        <v>240</v>
      </c>
      <c r="E1228" s="33" t="s">
        <v>1789</v>
      </c>
      <c r="F1228" s="35" t="s">
        <v>4716</v>
      </c>
      <c r="G1228" s="35" t="s">
        <v>346</v>
      </c>
      <c r="H1228" s="35">
        <v>3651000</v>
      </c>
      <c r="I1228" s="35">
        <v>4413</v>
      </c>
      <c r="J1228" s="35">
        <v>1707</v>
      </c>
      <c r="K1228" s="35">
        <v>832</v>
      </c>
      <c r="L1228" s="35">
        <v>14681</v>
      </c>
      <c r="M1228" s="35">
        <v>48.740480374926697</v>
      </c>
      <c r="N1228" s="35">
        <v>29.648349828628501</v>
      </c>
    </row>
    <row r="1229" spans="1:14" x14ac:dyDescent="0.25">
      <c r="A1229" s="35" t="s">
        <v>10046</v>
      </c>
      <c r="B1229" s="35" t="s">
        <v>4841</v>
      </c>
      <c r="C1229" s="35">
        <v>36005003500</v>
      </c>
      <c r="D1229" s="35" t="s">
        <v>240</v>
      </c>
      <c r="E1229" s="33" t="s">
        <v>1789</v>
      </c>
      <c r="F1229" s="35" t="s">
        <v>4716</v>
      </c>
      <c r="G1229" s="35" t="s">
        <v>346</v>
      </c>
      <c r="H1229" s="35">
        <v>3651000</v>
      </c>
      <c r="I1229" s="35">
        <v>3880</v>
      </c>
      <c r="J1229" s="35">
        <v>1554</v>
      </c>
      <c r="K1229" s="35">
        <v>762</v>
      </c>
      <c r="L1229" s="35">
        <v>30793</v>
      </c>
      <c r="M1229" s="35">
        <v>49.034749034748998</v>
      </c>
      <c r="N1229" s="35">
        <v>29.354081168806299</v>
      </c>
    </row>
    <row r="1230" spans="1:14" x14ac:dyDescent="0.25">
      <c r="A1230" s="35" t="s">
        <v>10047</v>
      </c>
      <c r="B1230" s="35" t="s">
        <v>4841</v>
      </c>
      <c r="C1230" s="35">
        <v>36005003700</v>
      </c>
      <c r="D1230" s="35" t="s">
        <v>240</v>
      </c>
      <c r="E1230" s="33" t="s">
        <v>1789</v>
      </c>
      <c r="F1230" s="35" t="s">
        <v>4716</v>
      </c>
      <c r="G1230" s="35" t="s">
        <v>346</v>
      </c>
      <c r="H1230" s="35">
        <v>3651000</v>
      </c>
      <c r="I1230" s="35">
        <v>277</v>
      </c>
      <c r="J1230" s="35">
        <v>151</v>
      </c>
      <c r="K1230" s="35">
        <v>101</v>
      </c>
      <c r="L1230" s="35">
        <v>37321</v>
      </c>
      <c r="M1230" s="35">
        <v>66.887417218543007</v>
      </c>
      <c r="N1230" s="35">
        <v>11.5014129850122</v>
      </c>
    </row>
    <row r="1231" spans="1:14" x14ac:dyDescent="0.25">
      <c r="A1231" s="35" t="s">
        <v>10048</v>
      </c>
      <c r="B1231" s="35" t="s">
        <v>4841</v>
      </c>
      <c r="C1231" s="35">
        <v>36005003900</v>
      </c>
      <c r="D1231" s="35" t="s">
        <v>240</v>
      </c>
      <c r="E1231" s="33" t="s">
        <v>1789</v>
      </c>
      <c r="F1231" s="35" t="s">
        <v>4716</v>
      </c>
      <c r="G1231" s="35" t="s">
        <v>346</v>
      </c>
      <c r="H1231" s="35">
        <v>3651000</v>
      </c>
      <c r="I1231" s="35">
        <v>6710</v>
      </c>
      <c r="J1231" s="35">
        <v>2734</v>
      </c>
      <c r="K1231" s="35">
        <v>1870</v>
      </c>
      <c r="L1231" s="35">
        <v>20049</v>
      </c>
      <c r="M1231" s="35">
        <v>68.397951719092902</v>
      </c>
      <c r="N1231" s="35">
        <v>9.9908784844624403</v>
      </c>
    </row>
    <row r="1232" spans="1:14" x14ac:dyDescent="0.25">
      <c r="A1232" s="35" t="s">
        <v>10049</v>
      </c>
      <c r="B1232" s="35" t="s">
        <v>4841</v>
      </c>
      <c r="C1232" s="35">
        <v>36005004300</v>
      </c>
      <c r="D1232" s="35" t="s">
        <v>240</v>
      </c>
      <c r="E1232" s="33" t="s">
        <v>1789</v>
      </c>
      <c r="F1232" s="35" t="s">
        <v>4716</v>
      </c>
      <c r="G1232" s="35" t="s">
        <v>346</v>
      </c>
      <c r="H1232" s="35">
        <v>3651000</v>
      </c>
      <c r="I1232" s="35">
        <v>5527</v>
      </c>
      <c r="J1232" s="35">
        <v>2125</v>
      </c>
      <c r="K1232" s="35">
        <v>1250</v>
      </c>
      <c r="L1232" s="35">
        <v>25534</v>
      </c>
      <c r="M1232" s="35">
        <v>58.823529411764703</v>
      </c>
      <c r="N1232" s="35">
        <v>19.565300791790602</v>
      </c>
    </row>
    <row r="1233" spans="1:14" x14ac:dyDescent="0.25">
      <c r="A1233" s="35" t="s">
        <v>10050</v>
      </c>
      <c r="B1233" s="35" t="s">
        <v>4841</v>
      </c>
      <c r="C1233" s="35">
        <v>36005004400</v>
      </c>
      <c r="D1233" s="35" t="s">
        <v>240</v>
      </c>
      <c r="E1233" s="33" t="s">
        <v>1789</v>
      </c>
      <c r="F1233" s="35" t="s">
        <v>4716</v>
      </c>
      <c r="G1233" s="35" t="s">
        <v>346</v>
      </c>
      <c r="H1233" s="35">
        <v>3651000</v>
      </c>
      <c r="I1233" s="35">
        <v>4551</v>
      </c>
      <c r="J1233" s="35">
        <v>1501</v>
      </c>
      <c r="K1233" s="35">
        <v>751</v>
      </c>
      <c r="L1233" s="35">
        <v>15750</v>
      </c>
      <c r="M1233" s="35">
        <v>50.033311125916001</v>
      </c>
      <c r="N1233" s="35">
        <v>28.355519077639201</v>
      </c>
    </row>
    <row r="1234" spans="1:14" x14ac:dyDescent="0.25">
      <c r="A1234" s="35" t="s">
        <v>10051</v>
      </c>
      <c r="B1234" s="35" t="s">
        <v>4841</v>
      </c>
      <c r="C1234" s="35">
        <v>36005016700</v>
      </c>
      <c r="D1234" s="35" t="s">
        <v>240</v>
      </c>
      <c r="E1234" s="33" t="s">
        <v>1789</v>
      </c>
      <c r="F1234" s="35" t="s">
        <v>4716</v>
      </c>
      <c r="G1234" s="35" t="s">
        <v>346</v>
      </c>
      <c r="H1234" s="35">
        <v>3651000</v>
      </c>
      <c r="I1234" s="35">
        <v>3822</v>
      </c>
      <c r="J1234" s="35">
        <v>1727</v>
      </c>
      <c r="K1234" s="35">
        <v>1182</v>
      </c>
      <c r="L1234" s="35">
        <v>46481</v>
      </c>
      <c r="M1234" s="35">
        <v>68.442385639837795</v>
      </c>
      <c r="N1234" s="35">
        <v>9.9464445637174705</v>
      </c>
    </row>
    <row r="1235" spans="1:14" x14ac:dyDescent="0.25">
      <c r="A1235" s="35" t="s">
        <v>10052</v>
      </c>
      <c r="B1235" s="35" t="s">
        <v>4841</v>
      </c>
      <c r="C1235" s="35">
        <v>36005016900</v>
      </c>
      <c r="D1235" s="35" t="s">
        <v>240</v>
      </c>
      <c r="E1235" s="33" t="s">
        <v>1789</v>
      </c>
      <c r="F1235" s="35" t="s">
        <v>4716</v>
      </c>
      <c r="G1235" s="35" t="s">
        <v>346</v>
      </c>
      <c r="H1235" s="35">
        <v>3651000</v>
      </c>
      <c r="I1235" s="35">
        <v>1729</v>
      </c>
      <c r="J1235" s="35">
        <v>853</v>
      </c>
      <c r="K1235" s="35">
        <v>578</v>
      </c>
      <c r="L1235" s="35">
        <v>45273</v>
      </c>
      <c r="M1235" s="35">
        <v>67.760844079718595</v>
      </c>
      <c r="N1235" s="35">
        <v>10.627986123836701</v>
      </c>
    </row>
    <row r="1236" spans="1:14" x14ac:dyDescent="0.25">
      <c r="A1236" s="35" t="s">
        <v>10053</v>
      </c>
      <c r="B1236" s="35" t="s">
        <v>4841</v>
      </c>
      <c r="C1236" s="35">
        <v>36005017300</v>
      </c>
      <c r="D1236" s="35" t="s">
        <v>240</v>
      </c>
      <c r="E1236" s="33" t="s">
        <v>1789</v>
      </c>
      <c r="F1236" s="35" t="s">
        <v>4716</v>
      </c>
      <c r="G1236" s="35" t="s">
        <v>346</v>
      </c>
      <c r="H1236" s="35">
        <v>3651000</v>
      </c>
      <c r="I1236" s="35">
        <v>6373</v>
      </c>
      <c r="J1236" s="35">
        <v>2409</v>
      </c>
      <c r="K1236" s="35">
        <v>1399</v>
      </c>
      <c r="L1236" s="35">
        <v>29063</v>
      </c>
      <c r="M1236" s="35">
        <v>58.0738895807388</v>
      </c>
      <c r="N1236" s="35">
        <v>20.314940622816401</v>
      </c>
    </row>
    <row r="1237" spans="1:14" x14ac:dyDescent="0.25">
      <c r="A1237" s="35" t="s">
        <v>10054</v>
      </c>
      <c r="B1237" s="35" t="s">
        <v>4841</v>
      </c>
      <c r="C1237" s="35">
        <v>36005017500</v>
      </c>
      <c r="D1237" s="35" t="s">
        <v>240</v>
      </c>
      <c r="E1237" s="33" t="s">
        <v>1789</v>
      </c>
      <c r="F1237" s="35" t="s">
        <v>4716</v>
      </c>
      <c r="G1237" s="35" t="s">
        <v>346</v>
      </c>
      <c r="H1237" s="35">
        <v>3651000</v>
      </c>
      <c r="I1237" s="35">
        <v>6768</v>
      </c>
      <c r="J1237" s="35">
        <v>2426</v>
      </c>
      <c r="K1237" s="35">
        <v>1231</v>
      </c>
      <c r="L1237" s="35">
        <v>25767</v>
      </c>
      <c r="M1237" s="35">
        <v>50.741962077493802</v>
      </c>
      <c r="N1237" s="35">
        <v>27.646868126061499</v>
      </c>
    </row>
    <row r="1238" spans="1:14" x14ac:dyDescent="0.25">
      <c r="A1238" s="35" t="s">
        <v>10055</v>
      </c>
      <c r="B1238" s="35" t="s">
        <v>4841</v>
      </c>
      <c r="C1238" s="35">
        <v>36005019300</v>
      </c>
      <c r="D1238" s="35" t="s">
        <v>240</v>
      </c>
      <c r="E1238" s="33" t="s">
        <v>1789</v>
      </c>
      <c r="F1238" s="35" t="s">
        <v>4716</v>
      </c>
      <c r="G1238" s="35" t="s">
        <v>346</v>
      </c>
      <c r="H1238" s="35">
        <v>3651000</v>
      </c>
      <c r="I1238" s="35">
        <v>7126</v>
      </c>
      <c r="J1238" s="35">
        <v>3180</v>
      </c>
      <c r="K1238" s="35">
        <v>2290</v>
      </c>
      <c r="L1238" s="35">
        <v>35291</v>
      </c>
      <c r="M1238" s="35">
        <v>72.012578616352201</v>
      </c>
      <c r="N1238" s="35">
        <v>6.3762515872031402</v>
      </c>
    </row>
    <row r="1239" spans="1:14" x14ac:dyDescent="0.25">
      <c r="A1239" s="35" t="s">
        <v>10056</v>
      </c>
      <c r="B1239" s="35" t="s">
        <v>4841</v>
      </c>
      <c r="C1239" s="35">
        <v>36005019400</v>
      </c>
      <c r="D1239" s="35" t="s">
        <v>240</v>
      </c>
      <c r="E1239" s="33" t="s">
        <v>1789</v>
      </c>
      <c r="F1239" s="35" t="s">
        <v>4716</v>
      </c>
      <c r="G1239" s="35" t="s">
        <v>346</v>
      </c>
      <c r="H1239" s="35">
        <v>3651000</v>
      </c>
      <c r="I1239" s="35">
        <v>2162</v>
      </c>
      <c r="J1239" s="35">
        <v>999</v>
      </c>
      <c r="K1239" s="35">
        <v>711</v>
      </c>
      <c r="L1239" s="35">
        <v>63452</v>
      </c>
      <c r="M1239" s="35">
        <v>71.171171171171096</v>
      </c>
      <c r="N1239" s="35">
        <v>7.2176590323841703</v>
      </c>
    </row>
    <row r="1240" spans="1:14" x14ac:dyDescent="0.25">
      <c r="A1240" s="35" t="s">
        <v>10057</v>
      </c>
      <c r="B1240" s="35" t="s">
        <v>4841</v>
      </c>
      <c r="C1240" s="35">
        <v>36005012102</v>
      </c>
      <c r="D1240" s="35" t="s">
        <v>240</v>
      </c>
      <c r="E1240" s="33" t="s">
        <v>1789</v>
      </c>
      <c r="F1240" s="35" t="s">
        <v>4716</v>
      </c>
      <c r="G1240" s="35" t="s">
        <v>346</v>
      </c>
      <c r="H1240" s="35">
        <v>3651000</v>
      </c>
      <c r="I1240" s="35">
        <v>1463</v>
      </c>
      <c r="J1240" s="35">
        <v>719</v>
      </c>
      <c r="K1240" s="35">
        <v>390</v>
      </c>
      <c r="L1240" s="35">
        <v>27281</v>
      </c>
      <c r="M1240" s="35">
        <v>54.242002781641098</v>
      </c>
      <c r="N1240" s="35">
        <v>24.1468274219141</v>
      </c>
    </row>
    <row r="1241" spans="1:14" x14ac:dyDescent="0.25">
      <c r="A1241" s="35" t="s">
        <v>10058</v>
      </c>
      <c r="B1241" s="35" t="s">
        <v>4841</v>
      </c>
      <c r="C1241" s="35">
        <v>36005012500</v>
      </c>
      <c r="D1241" s="35" t="s">
        <v>240</v>
      </c>
      <c r="E1241" s="33" t="s">
        <v>1789</v>
      </c>
      <c r="F1241" s="35" t="s">
        <v>4716</v>
      </c>
      <c r="G1241" s="35" t="s">
        <v>346</v>
      </c>
      <c r="H1241" s="35">
        <v>3651000</v>
      </c>
      <c r="I1241" s="35">
        <v>4014</v>
      </c>
      <c r="J1241" s="35">
        <v>1574</v>
      </c>
      <c r="K1241" s="35">
        <v>1145</v>
      </c>
      <c r="L1241" s="35">
        <v>45966</v>
      </c>
      <c r="M1241" s="35">
        <v>72.744599745870403</v>
      </c>
      <c r="N1241" s="35">
        <v>5.64423045768494</v>
      </c>
    </row>
    <row r="1242" spans="1:14" x14ac:dyDescent="0.25">
      <c r="A1242" s="35" t="s">
        <v>10059</v>
      </c>
      <c r="B1242" s="35" t="s">
        <v>4841</v>
      </c>
      <c r="C1242" s="35">
        <v>36047119800</v>
      </c>
      <c r="D1242" s="35" t="s">
        <v>240</v>
      </c>
      <c r="E1242" s="33" t="s">
        <v>1789</v>
      </c>
      <c r="F1242" s="35" t="s">
        <v>343</v>
      </c>
      <c r="G1242" s="35" t="s">
        <v>346</v>
      </c>
      <c r="H1242" s="35">
        <v>3651000</v>
      </c>
      <c r="I1242" s="35">
        <v>3664</v>
      </c>
      <c r="J1242" s="35">
        <v>1923</v>
      </c>
      <c r="K1242" s="35">
        <v>1143</v>
      </c>
      <c r="L1242" s="35">
        <v>38854</v>
      </c>
      <c r="M1242" s="35">
        <v>59.438377535101402</v>
      </c>
      <c r="N1242" s="35">
        <v>18.950452668453899</v>
      </c>
    </row>
    <row r="1243" spans="1:14" x14ac:dyDescent="0.25">
      <c r="A1243" s="35" t="s">
        <v>10060</v>
      </c>
      <c r="B1243" s="35" t="s">
        <v>4841</v>
      </c>
      <c r="C1243" s="35">
        <v>36005041100</v>
      </c>
      <c r="D1243" s="35" t="s">
        <v>240</v>
      </c>
      <c r="E1243" s="33" t="s">
        <v>1789</v>
      </c>
      <c r="F1243" s="35" t="s">
        <v>4716</v>
      </c>
      <c r="G1243" s="35" t="s">
        <v>346</v>
      </c>
      <c r="H1243" s="35">
        <v>3651000</v>
      </c>
      <c r="I1243" s="35">
        <v>3677</v>
      </c>
      <c r="J1243" s="35">
        <v>1468</v>
      </c>
      <c r="K1243" s="35">
        <v>959</v>
      </c>
      <c r="L1243" s="35">
        <v>38452</v>
      </c>
      <c r="M1243" s="35">
        <v>65.326975476839195</v>
      </c>
      <c r="N1243" s="35">
        <v>13.061854726716099</v>
      </c>
    </row>
    <row r="1244" spans="1:14" x14ac:dyDescent="0.25">
      <c r="A1244" s="35" t="s">
        <v>10061</v>
      </c>
      <c r="B1244" s="35" t="s">
        <v>4841</v>
      </c>
      <c r="C1244" s="35">
        <v>36005040800</v>
      </c>
      <c r="D1244" s="35" t="s">
        <v>240</v>
      </c>
      <c r="E1244" s="33" t="s">
        <v>1789</v>
      </c>
      <c r="F1244" s="35" t="s">
        <v>4716</v>
      </c>
      <c r="G1244" s="35" t="s">
        <v>346</v>
      </c>
      <c r="H1244" s="35">
        <v>3651000</v>
      </c>
      <c r="I1244" s="35">
        <v>4994</v>
      </c>
      <c r="J1244" s="35">
        <v>2216</v>
      </c>
      <c r="K1244" s="35">
        <v>1474</v>
      </c>
      <c r="L1244" s="35">
        <v>34341</v>
      </c>
      <c r="M1244" s="35">
        <v>66.5162454873646</v>
      </c>
      <c r="N1244" s="35">
        <v>11.872584716190699</v>
      </c>
    </row>
    <row r="1245" spans="1:14" x14ac:dyDescent="0.25">
      <c r="A1245" s="35" t="s">
        <v>10062</v>
      </c>
      <c r="B1245" s="35" t="s">
        <v>4841</v>
      </c>
      <c r="C1245" s="35">
        <v>36005042100</v>
      </c>
      <c r="D1245" s="35" t="s">
        <v>240</v>
      </c>
      <c r="E1245" s="33" t="s">
        <v>1789</v>
      </c>
      <c r="F1245" s="35" t="s">
        <v>4716</v>
      </c>
      <c r="G1245" s="35" t="s">
        <v>346</v>
      </c>
      <c r="H1245" s="35">
        <v>3651000</v>
      </c>
      <c r="I1245" s="35">
        <v>5845</v>
      </c>
      <c r="J1245" s="35">
        <v>2933</v>
      </c>
      <c r="K1245" s="35">
        <v>2068</v>
      </c>
      <c r="L1245" s="35">
        <v>48943</v>
      </c>
      <c r="M1245" s="35">
        <v>70.508012274121995</v>
      </c>
      <c r="N1245" s="35">
        <v>7.8808179294332898</v>
      </c>
    </row>
    <row r="1246" spans="1:14" x14ac:dyDescent="0.25">
      <c r="A1246" s="35" t="s">
        <v>10063</v>
      </c>
      <c r="B1246" s="35" t="s">
        <v>4841</v>
      </c>
      <c r="C1246" s="35">
        <v>36005042200</v>
      </c>
      <c r="D1246" s="35" t="s">
        <v>240</v>
      </c>
      <c r="E1246" s="33" t="s">
        <v>1789</v>
      </c>
      <c r="F1246" s="35" t="s">
        <v>4716</v>
      </c>
      <c r="G1246" s="35" t="s">
        <v>346</v>
      </c>
      <c r="H1246" s="35">
        <v>3651000</v>
      </c>
      <c r="I1246" s="35">
        <v>2873</v>
      </c>
      <c r="J1246" s="35">
        <v>1484</v>
      </c>
      <c r="K1246" s="35">
        <v>943</v>
      </c>
      <c r="L1246" s="35">
        <v>64181</v>
      </c>
      <c r="M1246" s="35">
        <v>63.544474393530898</v>
      </c>
      <c r="N1246" s="35">
        <v>14.8443558100243</v>
      </c>
    </row>
    <row r="1247" spans="1:14" x14ac:dyDescent="0.25">
      <c r="A1247" s="35" t="s">
        <v>10064</v>
      </c>
      <c r="B1247" s="35" t="s">
        <v>4841</v>
      </c>
      <c r="C1247" s="35">
        <v>36005042300</v>
      </c>
      <c r="D1247" s="35" t="s">
        <v>240</v>
      </c>
      <c r="E1247" s="33" t="s">
        <v>1789</v>
      </c>
      <c r="F1247" s="35" t="s">
        <v>4716</v>
      </c>
      <c r="G1247" s="35" t="s">
        <v>346</v>
      </c>
      <c r="H1247" s="35">
        <v>3651000</v>
      </c>
      <c r="I1247" s="35">
        <v>4395</v>
      </c>
      <c r="J1247" s="35">
        <v>2086</v>
      </c>
      <c r="K1247" s="35">
        <v>1465</v>
      </c>
      <c r="L1247" s="35">
        <v>48897</v>
      </c>
      <c r="M1247" s="35">
        <v>70.230105465004698</v>
      </c>
      <c r="N1247" s="35">
        <v>8.1587247385505606</v>
      </c>
    </row>
    <row r="1248" spans="1:14" x14ac:dyDescent="0.25">
      <c r="A1248" s="35" t="s">
        <v>10065</v>
      </c>
      <c r="B1248" s="35" t="s">
        <v>4841</v>
      </c>
      <c r="C1248" s="35">
        <v>36005043000</v>
      </c>
      <c r="D1248" s="35" t="s">
        <v>240</v>
      </c>
      <c r="E1248" s="33" t="s">
        <v>1789</v>
      </c>
      <c r="F1248" s="35" t="s">
        <v>4716</v>
      </c>
      <c r="G1248" s="35" t="s">
        <v>346</v>
      </c>
      <c r="H1248" s="35">
        <v>3651000</v>
      </c>
      <c r="I1248" s="35">
        <v>3565</v>
      </c>
      <c r="J1248" s="35">
        <v>1103</v>
      </c>
      <c r="K1248" s="35">
        <v>765</v>
      </c>
      <c r="L1248" s="35">
        <v>59500</v>
      </c>
      <c r="M1248" s="35">
        <v>69.356300997280101</v>
      </c>
      <c r="N1248" s="35">
        <v>9.0325292062751998</v>
      </c>
    </row>
    <row r="1249" spans="1:14" x14ac:dyDescent="0.25">
      <c r="A1249" s="35" t="s">
        <v>10066</v>
      </c>
      <c r="B1249" s="35" t="s">
        <v>4841</v>
      </c>
      <c r="C1249" s="35">
        <v>36005035900</v>
      </c>
      <c r="D1249" s="35" t="s">
        <v>240</v>
      </c>
      <c r="E1249" s="33" t="s">
        <v>1789</v>
      </c>
      <c r="F1249" s="35" t="s">
        <v>4716</v>
      </c>
      <c r="G1249" s="35" t="s">
        <v>346</v>
      </c>
      <c r="H1249" s="35">
        <v>3651000</v>
      </c>
      <c r="I1249" s="35">
        <v>2445</v>
      </c>
      <c r="J1249" s="35">
        <v>971</v>
      </c>
      <c r="K1249" s="35">
        <v>640</v>
      </c>
      <c r="L1249" s="35">
        <v>26442</v>
      </c>
      <c r="M1249" s="35">
        <v>65.911431513903196</v>
      </c>
      <c r="N1249" s="35">
        <v>12.4773986896521</v>
      </c>
    </row>
    <row r="1250" spans="1:14" x14ac:dyDescent="0.25">
      <c r="A1250" s="35" t="s">
        <v>10067</v>
      </c>
      <c r="B1250" s="35" t="s">
        <v>4841</v>
      </c>
      <c r="C1250" s="35">
        <v>36005036100</v>
      </c>
      <c r="D1250" s="35" t="s">
        <v>240</v>
      </c>
      <c r="E1250" s="33" t="s">
        <v>1789</v>
      </c>
      <c r="F1250" s="35" t="s">
        <v>4716</v>
      </c>
      <c r="G1250" s="35" t="s">
        <v>346</v>
      </c>
      <c r="H1250" s="35">
        <v>3651000</v>
      </c>
      <c r="I1250" s="35">
        <v>5756</v>
      </c>
      <c r="J1250" s="35">
        <v>1998</v>
      </c>
      <c r="K1250" s="35">
        <v>1049</v>
      </c>
      <c r="L1250" s="35">
        <v>20435</v>
      </c>
      <c r="M1250" s="35">
        <v>52.502502502502502</v>
      </c>
      <c r="N1250" s="35">
        <v>25.886327701052799</v>
      </c>
    </row>
    <row r="1251" spans="1:14" x14ac:dyDescent="0.25">
      <c r="A1251" s="35" t="s">
        <v>10068</v>
      </c>
      <c r="B1251" s="35" t="s">
        <v>4841</v>
      </c>
      <c r="C1251" s="35">
        <v>36005036300</v>
      </c>
      <c r="D1251" s="35" t="s">
        <v>240</v>
      </c>
      <c r="E1251" s="33" t="s">
        <v>1789</v>
      </c>
      <c r="F1251" s="35" t="s">
        <v>4716</v>
      </c>
      <c r="G1251" s="35" t="s">
        <v>346</v>
      </c>
      <c r="H1251" s="35">
        <v>3651000</v>
      </c>
      <c r="I1251" s="35">
        <v>7220</v>
      </c>
      <c r="J1251" s="35">
        <v>3173</v>
      </c>
      <c r="K1251" s="35">
        <v>2086</v>
      </c>
      <c r="L1251" s="35">
        <v>27374</v>
      </c>
      <c r="M1251" s="35">
        <v>65.742199810904495</v>
      </c>
      <c r="N1251" s="35">
        <v>12.646630392650801</v>
      </c>
    </row>
    <row r="1252" spans="1:14" x14ac:dyDescent="0.25">
      <c r="A1252" s="35" t="s">
        <v>10069</v>
      </c>
      <c r="B1252" s="35" t="s">
        <v>4841</v>
      </c>
      <c r="C1252" s="35">
        <v>36005036502</v>
      </c>
      <c r="D1252" s="35" t="s">
        <v>240</v>
      </c>
      <c r="E1252" s="33" t="s">
        <v>1789</v>
      </c>
      <c r="F1252" s="35" t="s">
        <v>4716</v>
      </c>
      <c r="G1252" s="35" t="s">
        <v>346</v>
      </c>
      <c r="H1252" s="35">
        <v>3651000</v>
      </c>
      <c r="I1252" s="35">
        <v>2502</v>
      </c>
      <c r="J1252" s="35">
        <v>1165</v>
      </c>
      <c r="K1252" s="35">
        <v>692</v>
      </c>
      <c r="L1252" s="35">
        <v>28566</v>
      </c>
      <c r="M1252" s="35">
        <v>59.399141630901198</v>
      </c>
      <c r="N1252" s="35">
        <v>18.989688572654</v>
      </c>
    </row>
    <row r="1253" spans="1:14" x14ac:dyDescent="0.25">
      <c r="A1253" s="35" t="s">
        <v>10070</v>
      </c>
      <c r="B1253" s="35" t="s">
        <v>4841</v>
      </c>
      <c r="C1253" s="35">
        <v>36005036902</v>
      </c>
      <c r="D1253" s="35" t="s">
        <v>240</v>
      </c>
      <c r="E1253" s="33" t="s">
        <v>1789</v>
      </c>
      <c r="F1253" s="35" t="s">
        <v>4716</v>
      </c>
      <c r="G1253" s="35" t="s">
        <v>346</v>
      </c>
      <c r="H1253" s="35">
        <v>3651000</v>
      </c>
      <c r="I1253" s="35">
        <v>2212</v>
      </c>
      <c r="J1253" s="35">
        <v>883</v>
      </c>
      <c r="K1253" s="35">
        <v>395</v>
      </c>
      <c r="L1253" s="35">
        <v>15625</v>
      </c>
      <c r="M1253" s="35">
        <v>44.733861834654498</v>
      </c>
      <c r="N1253" s="35">
        <v>33.654968368900697</v>
      </c>
    </row>
    <row r="1254" spans="1:14" x14ac:dyDescent="0.25">
      <c r="A1254" s="35" t="s">
        <v>10071</v>
      </c>
      <c r="B1254" s="35" t="s">
        <v>4841</v>
      </c>
      <c r="C1254" s="35">
        <v>36005043600</v>
      </c>
      <c r="D1254" s="35" t="s">
        <v>240</v>
      </c>
      <c r="E1254" s="33" t="s">
        <v>1789</v>
      </c>
      <c r="F1254" s="35" t="s">
        <v>4716</v>
      </c>
      <c r="G1254" s="35" t="s">
        <v>346</v>
      </c>
      <c r="H1254" s="35">
        <v>3651000</v>
      </c>
      <c r="I1254" s="35">
        <v>2214</v>
      </c>
      <c r="J1254" s="35">
        <v>724</v>
      </c>
      <c r="K1254" s="35">
        <v>473</v>
      </c>
      <c r="L1254" s="35">
        <v>73550</v>
      </c>
      <c r="M1254" s="35">
        <v>65.331491712707106</v>
      </c>
      <c r="N1254" s="35">
        <v>13.0573384908481</v>
      </c>
    </row>
    <row r="1255" spans="1:14" x14ac:dyDescent="0.25">
      <c r="A1255" s="35" t="s">
        <v>10072</v>
      </c>
      <c r="B1255" s="35" t="s">
        <v>4841</v>
      </c>
      <c r="C1255" s="35">
        <v>36005037300</v>
      </c>
      <c r="D1255" s="35" t="s">
        <v>240</v>
      </c>
      <c r="E1255" s="33" t="s">
        <v>1789</v>
      </c>
      <c r="F1255" s="35" t="s">
        <v>4716</v>
      </c>
      <c r="G1255" s="35" t="s">
        <v>346</v>
      </c>
      <c r="H1255" s="35">
        <v>3651000</v>
      </c>
      <c r="I1255" s="35">
        <v>6697</v>
      </c>
      <c r="J1255" s="35">
        <v>2419</v>
      </c>
      <c r="K1255" s="35">
        <v>1638</v>
      </c>
      <c r="L1255" s="35">
        <v>47650</v>
      </c>
      <c r="M1255" s="35">
        <v>67.713931376601906</v>
      </c>
      <c r="N1255" s="35">
        <v>10.674898826953401</v>
      </c>
    </row>
    <row r="1256" spans="1:14" x14ac:dyDescent="0.25">
      <c r="A1256" s="35" t="s">
        <v>10073</v>
      </c>
      <c r="B1256" s="35" t="s">
        <v>4841</v>
      </c>
      <c r="C1256" s="35">
        <v>36005037400</v>
      </c>
      <c r="D1256" s="35" t="s">
        <v>240</v>
      </c>
      <c r="E1256" s="33" t="s">
        <v>1789</v>
      </c>
      <c r="F1256" s="35" t="s">
        <v>4716</v>
      </c>
      <c r="G1256" s="35" t="s">
        <v>346</v>
      </c>
      <c r="H1256" s="35">
        <v>3651000</v>
      </c>
      <c r="I1256" s="35">
        <v>3968</v>
      </c>
      <c r="J1256" s="35">
        <v>1317</v>
      </c>
      <c r="K1256" s="35">
        <v>877</v>
      </c>
      <c r="L1256" s="35">
        <v>35232</v>
      </c>
      <c r="M1256" s="35">
        <v>66.590736522399396</v>
      </c>
      <c r="N1256" s="35">
        <v>11.798093681155899</v>
      </c>
    </row>
    <row r="1257" spans="1:14" x14ac:dyDescent="0.25">
      <c r="A1257" s="35" t="s">
        <v>10074</v>
      </c>
      <c r="B1257" s="35" t="s">
        <v>4841</v>
      </c>
      <c r="C1257" s="35">
        <v>36005004100</v>
      </c>
      <c r="D1257" s="35" t="s">
        <v>240</v>
      </c>
      <c r="E1257" s="33" t="s">
        <v>1789</v>
      </c>
      <c r="F1257" s="35" t="s">
        <v>4716</v>
      </c>
      <c r="G1257" s="35" t="s">
        <v>346</v>
      </c>
      <c r="H1257" s="35">
        <v>3651000</v>
      </c>
      <c r="I1257" s="35">
        <v>5798</v>
      </c>
      <c r="J1257" s="35">
        <v>2723</v>
      </c>
      <c r="K1257" s="35">
        <v>1596</v>
      </c>
      <c r="L1257" s="35">
        <v>20551</v>
      </c>
      <c r="M1257" s="35">
        <v>59.023668639053199</v>
      </c>
      <c r="N1257" s="35">
        <v>19.365161564501999</v>
      </c>
    </row>
    <row r="1258" spans="1:14" x14ac:dyDescent="0.25">
      <c r="A1258" s="35" t="s">
        <v>10075</v>
      </c>
      <c r="B1258" s="35" t="s">
        <v>4841</v>
      </c>
      <c r="C1258" s="35">
        <v>36005011900</v>
      </c>
      <c r="D1258" s="35" t="s">
        <v>240</v>
      </c>
      <c r="E1258" s="33" t="s">
        <v>1789</v>
      </c>
      <c r="F1258" s="35" t="s">
        <v>4716</v>
      </c>
      <c r="G1258" s="35" t="s">
        <v>346</v>
      </c>
      <c r="H1258" s="35">
        <v>3651000</v>
      </c>
      <c r="I1258" s="35">
        <v>6193</v>
      </c>
      <c r="J1258" s="35">
        <v>2235</v>
      </c>
      <c r="K1258" s="35">
        <v>1369</v>
      </c>
      <c r="L1258" s="35">
        <v>32007</v>
      </c>
      <c r="M1258" s="35">
        <v>61.252796420581603</v>
      </c>
      <c r="N1258" s="35">
        <v>17.136033782973598</v>
      </c>
    </row>
    <row r="1259" spans="1:14" x14ac:dyDescent="0.25">
      <c r="A1259" s="35" t="s">
        <v>10076</v>
      </c>
      <c r="B1259" s="35" t="s">
        <v>4841</v>
      </c>
      <c r="C1259" s="35">
        <v>36047088400</v>
      </c>
      <c r="D1259" s="35" t="s">
        <v>240</v>
      </c>
      <c r="E1259" s="33" t="s">
        <v>1789</v>
      </c>
      <c r="F1259" s="35" t="s">
        <v>343</v>
      </c>
      <c r="G1259" s="35" t="s">
        <v>346</v>
      </c>
      <c r="H1259" s="35">
        <v>3651000</v>
      </c>
      <c r="I1259" s="35">
        <v>4640</v>
      </c>
      <c r="J1259" s="35">
        <v>1860</v>
      </c>
      <c r="K1259" s="35">
        <v>1136</v>
      </c>
      <c r="L1259" s="35">
        <v>38703</v>
      </c>
      <c r="M1259" s="35">
        <v>61.075268817204297</v>
      </c>
      <c r="N1259" s="35">
        <v>17.313561386351001</v>
      </c>
    </row>
    <row r="1260" spans="1:14" x14ac:dyDescent="0.25">
      <c r="A1260" s="35" t="s">
        <v>10077</v>
      </c>
      <c r="B1260" s="35" t="s">
        <v>4841</v>
      </c>
      <c r="C1260" s="35">
        <v>36047088600</v>
      </c>
      <c r="D1260" s="35" t="s">
        <v>240</v>
      </c>
      <c r="E1260" s="33" t="s">
        <v>1789</v>
      </c>
      <c r="F1260" s="35" t="s">
        <v>343</v>
      </c>
      <c r="G1260" s="35" t="s">
        <v>346</v>
      </c>
      <c r="H1260" s="35">
        <v>3651000</v>
      </c>
      <c r="I1260" s="35">
        <v>4078</v>
      </c>
      <c r="J1260" s="35">
        <v>1499</v>
      </c>
      <c r="K1260" s="35">
        <v>919</v>
      </c>
      <c r="L1260" s="35">
        <v>42344</v>
      </c>
      <c r="M1260" s="35">
        <v>61.307538358905902</v>
      </c>
      <c r="N1260" s="35">
        <v>17.0812918446494</v>
      </c>
    </row>
    <row r="1261" spans="1:14" x14ac:dyDescent="0.25">
      <c r="A1261" s="35" t="s">
        <v>10078</v>
      </c>
      <c r="B1261" s="35" t="s">
        <v>4841</v>
      </c>
      <c r="C1261" s="35">
        <v>36047089000</v>
      </c>
      <c r="D1261" s="35" t="s">
        <v>240</v>
      </c>
      <c r="E1261" s="33" t="s">
        <v>1789</v>
      </c>
      <c r="F1261" s="35" t="s">
        <v>343</v>
      </c>
      <c r="G1261" s="35" t="s">
        <v>346</v>
      </c>
      <c r="H1261" s="35">
        <v>3651000</v>
      </c>
      <c r="I1261" s="35">
        <v>6935</v>
      </c>
      <c r="J1261" s="35">
        <v>2916</v>
      </c>
      <c r="K1261" s="35">
        <v>2013</v>
      </c>
      <c r="L1261" s="35">
        <v>55550</v>
      </c>
      <c r="M1261" s="35">
        <v>69.032921810699506</v>
      </c>
      <c r="N1261" s="35">
        <v>9.3559083928557492</v>
      </c>
    </row>
    <row r="1262" spans="1:14" x14ac:dyDescent="0.25">
      <c r="A1262" s="35" t="s">
        <v>10079</v>
      </c>
      <c r="B1262" s="35" t="s">
        <v>4841</v>
      </c>
      <c r="C1262" s="35">
        <v>36047089200</v>
      </c>
      <c r="D1262" s="35" t="s">
        <v>240</v>
      </c>
      <c r="E1262" s="33" t="s">
        <v>1789</v>
      </c>
      <c r="F1262" s="35" t="s">
        <v>343</v>
      </c>
      <c r="G1262" s="35" t="s">
        <v>346</v>
      </c>
      <c r="H1262" s="35">
        <v>3651000</v>
      </c>
      <c r="I1262" s="35">
        <v>3130</v>
      </c>
      <c r="J1262" s="35">
        <v>1164</v>
      </c>
      <c r="K1262" s="35">
        <v>649</v>
      </c>
      <c r="L1262" s="35">
        <v>26807</v>
      </c>
      <c r="M1262" s="35">
        <v>55.756013745704401</v>
      </c>
      <c r="N1262" s="35">
        <v>22.632816457850801</v>
      </c>
    </row>
    <row r="1263" spans="1:14" x14ac:dyDescent="0.25">
      <c r="A1263" s="35" t="s">
        <v>10080</v>
      </c>
      <c r="B1263" s="35" t="s">
        <v>4841</v>
      </c>
      <c r="C1263" s="35">
        <v>36047089400</v>
      </c>
      <c r="D1263" s="35" t="s">
        <v>240</v>
      </c>
      <c r="E1263" s="33" t="s">
        <v>1789</v>
      </c>
      <c r="F1263" s="35" t="s">
        <v>343</v>
      </c>
      <c r="G1263" s="35" t="s">
        <v>346</v>
      </c>
      <c r="H1263" s="35">
        <v>3651000</v>
      </c>
      <c r="I1263" s="35">
        <v>3369</v>
      </c>
      <c r="J1263" s="35">
        <v>1490</v>
      </c>
      <c r="K1263" s="35">
        <v>912</v>
      </c>
      <c r="L1263" s="35">
        <v>55352</v>
      </c>
      <c r="M1263" s="35">
        <v>61.208053691275097</v>
      </c>
      <c r="N1263" s="35">
        <v>17.180776512280101</v>
      </c>
    </row>
    <row r="1264" spans="1:14" x14ac:dyDescent="0.25">
      <c r="A1264" s="35" t="s">
        <v>10081</v>
      </c>
      <c r="B1264" s="35" t="s">
        <v>4841</v>
      </c>
      <c r="C1264" s="35">
        <v>36047089600</v>
      </c>
      <c r="D1264" s="35" t="s">
        <v>240</v>
      </c>
      <c r="E1264" s="33" t="s">
        <v>1789</v>
      </c>
      <c r="F1264" s="35" t="s">
        <v>343</v>
      </c>
      <c r="G1264" s="35" t="s">
        <v>346</v>
      </c>
      <c r="H1264" s="35">
        <v>3651000</v>
      </c>
      <c r="I1264" s="35">
        <v>3272</v>
      </c>
      <c r="J1264" s="35">
        <v>1511</v>
      </c>
      <c r="K1264" s="35">
        <v>623</v>
      </c>
      <c r="L1264" s="35">
        <v>21553</v>
      </c>
      <c r="M1264" s="35">
        <v>41.2309728656518</v>
      </c>
      <c r="N1264" s="35">
        <v>37.157857337903401</v>
      </c>
    </row>
    <row r="1265" spans="1:14" x14ac:dyDescent="0.25">
      <c r="A1265" s="35" t="s">
        <v>10082</v>
      </c>
      <c r="B1265" s="35" t="s">
        <v>4841</v>
      </c>
      <c r="C1265" s="35">
        <v>36081099802</v>
      </c>
      <c r="D1265" s="35" t="s">
        <v>240</v>
      </c>
      <c r="E1265" s="33" t="s">
        <v>1789</v>
      </c>
      <c r="F1265" s="35" t="s">
        <v>4728</v>
      </c>
      <c r="G1265" s="35" t="s">
        <v>346</v>
      </c>
      <c r="H1265" s="35">
        <v>3651000</v>
      </c>
      <c r="I1265" s="35">
        <v>6489</v>
      </c>
      <c r="J1265" s="35">
        <v>2181</v>
      </c>
      <c r="K1265" s="35">
        <v>1472</v>
      </c>
      <c r="L1265" s="35">
        <v>53591</v>
      </c>
      <c r="M1265" s="35">
        <v>67.491976157725801</v>
      </c>
      <c r="N1265" s="35">
        <v>10.8968540458295</v>
      </c>
    </row>
    <row r="1266" spans="1:14" x14ac:dyDescent="0.25">
      <c r="A1266" s="35" t="s">
        <v>10083</v>
      </c>
      <c r="B1266" s="35" t="s">
        <v>4841</v>
      </c>
      <c r="C1266" s="35">
        <v>36047107800</v>
      </c>
      <c r="D1266" s="35" t="s">
        <v>240</v>
      </c>
      <c r="E1266" s="33" t="s">
        <v>1789</v>
      </c>
      <c r="F1266" s="35" t="s">
        <v>343</v>
      </c>
      <c r="G1266" s="35" t="s">
        <v>346</v>
      </c>
      <c r="H1266" s="35">
        <v>3651000</v>
      </c>
      <c r="I1266" s="35">
        <v>4667</v>
      </c>
      <c r="J1266" s="35">
        <v>1814</v>
      </c>
      <c r="K1266" s="35">
        <v>1319</v>
      </c>
      <c r="L1266" s="35">
        <v>73847</v>
      </c>
      <c r="M1266" s="35">
        <v>72.712238147739797</v>
      </c>
      <c r="N1266" s="35">
        <v>5.6765920558155303</v>
      </c>
    </row>
    <row r="1267" spans="1:14" x14ac:dyDescent="0.25">
      <c r="A1267" s="35" t="s">
        <v>10084</v>
      </c>
      <c r="B1267" s="35" t="s">
        <v>4841</v>
      </c>
      <c r="C1267" s="35">
        <v>36047109800</v>
      </c>
      <c r="D1267" s="35" t="s">
        <v>240</v>
      </c>
      <c r="E1267" s="33" t="s">
        <v>1789</v>
      </c>
      <c r="F1267" s="35" t="s">
        <v>343</v>
      </c>
      <c r="G1267" s="35" t="s">
        <v>346</v>
      </c>
      <c r="H1267" s="35">
        <v>3651000</v>
      </c>
      <c r="I1267" s="35">
        <v>2460</v>
      </c>
      <c r="J1267" s="35">
        <v>1072</v>
      </c>
      <c r="K1267" s="35">
        <v>687</v>
      </c>
      <c r="L1267" s="35">
        <v>52886</v>
      </c>
      <c r="M1267" s="35">
        <v>64.085820895522303</v>
      </c>
      <c r="N1267" s="35">
        <v>14.3030093080329</v>
      </c>
    </row>
    <row r="1268" spans="1:14" x14ac:dyDescent="0.25">
      <c r="A1268" s="35" t="s">
        <v>10085</v>
      </c>
      <c r="B1268" s="35" t="s">
        <v>4841</v>
      </c>
      <c r="C1268" s="35">
        <v>36047112200</v>
      </c>
      <c r="D1268" s="35" t="s">
        <v>240</v>
      </c>
      <c r="E1268" s="33" t="s">
        <v>1789</v>
      </c>
      <c r="F1268" s="35" t="s">
        <v>343</v>
      </c>
      <c r="G1268" s="35" t="s">
        <v>346</v>
      </c>
      <c r="H1268" s="35">
        <v>3651000</v>
      </c>
      <c r="I1268" s="35">
        <v>2946</v>
      </c>
      <c r="J1268" s="35">
        <v>1046</v>
      </c>
      <c r="K1268" s="35">
        <v>632</v>
      </c>
      <c r="L1268" s="35">
        <v>22734</v>
      </c>
      <c r="M1268" s="35">
        <v>60.420650095602198</v>
      </c>
      <c r="N1268" s="35">
        <v>17.968180107953</v>
      </c>
    </row>
    <row r="1269" spans="1:14" x14ac:dyDescent="0.25">
      <c r="A1269" s="35" t="s">
        <v>10086</v>
      </c>
      <c r="B1269" s="35" t="s">
        <v>4841</v>
      </c>
      <c r="C1269" s="35">
        <v>36047112400</v>
      </c>
      <c r="D1269" s="35" t="s">
        <v>240</v>
      </c>
      <c r="E1269" s="33" t="s">
        <v>1789</v>
      </c>
      <c r="F1269" s="35" t="s">
        <v>343</v>
      </c>
      <c r="G1269" s="35" t="s">
        <v>346</v>
      </c>
      <c r="H1269" s="35">
        <v>3651000</v>
      </c>
      <c r="I1269" s="35">
        <v>3938</v>
      </c>
      <c r="J1269" s="35">
        <v>1613</v>
      </c>
      <c r="K1269" s="35">
        <v>1108</v>
      </c>
      <c r="L1269" s="35">
        <v>44875</v>
      </c>
      <c r="M1269" s="35">
        <v>68.691878487290694</v>
      </c>
      <c r="N1269" s="35">
        <v>9.6969517162645698</v>
      </c>
    </row>
    <row r="1270" spans="1:14" x14ac:dyDescent="0.25">
      <c r="A1270" s="35" t="s">
        <v>10087</v>
      </c>
      <c r="B1270" s="35" t="s">
        <v>4841</v>
      </c>
      <c r="C1270" s="35">
        <v>36047112600</v>
      </c>
      <c r="D1270" s="35" t="s">
        <v>240</v>
      </c>
      <c r="E1270" s="33" t="s">
        <v>1789</v>
      </c>
      <c r="F1270" s="35" t="s">
        <v>343</v>
      </c>
      <c r="G1270" s="35" t="s">
        <v>346</v>
      </c>
      <c r="H1270" s="35">
        <v>3651000</v>
      </c>
      <c r="I1270" s="35">
        <v>4029</v>
      </c>
      <c r="J1270" s="35">
        <v>1632</v>
      </c>
      <c r="K1270" s="35">
        <v>1011</v>
      </c>
      <c r="L1270" s="35">
        <v>49311</v>
      </c>
      <c r="M1270" s="35">
        <v>61.948529411764703</v>
      </c>
      <c r="N1270" s="35">
        <v>16.440300791790602</v>
      </c>
    </row>
    <row r="1271" spans="1:14" x14ac:dyDescent="0.25">
      <c r="A1271" s="35" t="s">
        <v>10088</v>
      </c>
      <c r="B1271" s="35" t="s">
        <v>4841</v>
      </c>
      <c r="C1271" s="35">
        <v>36047112800</v>
      </c>
      <c r="D1271" s="35" t="s">
        <v>240</v>
      </c>
      <c r="E1271" s="33" t="s">
        <v>1789</v>
      </c>
      <c r="F1271" s="35" t="s">
        <v>343</v>
      </c>
      <c r="G1271" s="35" t="s">
        <v>346</v>
      </c>
      <c r="H1271" s="35">
        <v>3651000</v>
      </c>
      <c r="I1271" s="35">
        <v>4024</v>
      </c>
      <c r="J1271" s="35">
        <v>1376</v>
      </c>
      <c r="K1271" s="35">
        <v>854</v>
      </c>
      <c r="L1271" s="35">
        <v>40063</v>
      </c>
      <c r="M1271" s="35">
        <v>62.063953488372</v>
      </c>
      <c r="N1271" s="35">
        <v>16.324876715183201</v>
      </c>
    </row>
    <row r="1272" spans="1:14" x14ac:dyDescent="0.25">
      <c r="A1272" s="35" t="s">
        <v>10089</v>
      </c>
      <c r="B1272" s="35" t="s">
        <v>4841</v>
      </c>
      <c r="C1272" s="35">
        <v>36047113000</v>
      </c>
      <c r="D1272" s="35" t="s">
        <v>240</v>
      </c>
      <c r="E1272" s="33" t="s">
        <v>1789</v>
      </c>
      <c r="F1272" s="35" t="s">
        <v>343</v>
      </c>
      <c r="G1272" s="35" t="s">
        <v>346</v>
      </c>
      <c r="H1272" s="35">
        <v>3651000</v>
      </c>
      <c r="I1272" s="35">
        <v>4087</v>
      </c>
      <c r="J1272" s="35">
        <v>1828</v>
      </c>
      <c r="K1272" s="35">
        <v>972</v>
      </c>
      <c r="L1272" s="35">
        <v>47700</v>
      </c>
      <c r="M1272" s="35">
        <v>53.1728665207877</v>
      </c>
      <c r="N1272" s="35">
        <v>25.215963682767601</v>
      </c>
    </row>
    <row r="1273" spans="1:14" x14ac:dyDescent="0.25">
      <c r="A1273" s="35" t="s">
        <v>10090</v>
      </c>
      <c r="B1273" s="35" t="s">
        <v>4841</v>
      </c>
      <c r="C1273" s="35">
        <v>36047114600</v>
      </c>
      <c r="D1273" s="35" t="s">
        <v>240</v>
      </c>
      <c r="E1273" s="33" t="s">
        <v>1789</v>
      </c>
      <c r="F1273" s="35" t="s">
        <v>343</v>
      </c>
      <c r="G1273" s="35" t="s">
        <v>346</v>
      </c>
      <c r="H1273" s="35">
        <v>3651000</v>
      </c>
      <c r="I1273" s="35">
        <v>3119</v>
      </c>
      <c r="J1273" s="35">
        <v>1414</v>
      </c>
      <c r="K1273" s="35">
        <v>895</v>
      </c>
      <c r="L1273" s="35">
        <v>35464</v>
      </c>
      <c r="M1273" s="35">
        <v>63.295615275813297</v>
      </c>
      <c r="N1273" s="35">
        <v>15.093214927742</v>
      </c>
    </row>
    <row r="1274" spans="1:14" x14ac:dyDescent="0.25">
      <c r="A1274" s="35" t="s">
        <v>10091</v>
      </c>
      <c r="B1274" s="35" t="s">
        <v>4841</v>
      </c>
      <c r="C1274" s="35">
        <v>36047115200</v>
      </c>
      <c r="D1274" s="35" t="s">
        <v>240</v>
      </c>
      <c r="E1274" s="33" t="s">
        <v>1789</v>
      </c>
      <c r="F1274" s="35" t="s">
        <v>343</v>
      </c>
      <c r="G1274" s="35" t="s">
        <v>346</v>
      </c>
      <c r="H1274" s="35">
        <v>3651000</v>
      </c>
      <c r="I1274" s="35">
        <v>3664</v>
      </c>
      <c r="J1274" s="35">
        <v>1465</v>
      </c>
      <c r="K1274" s="35">
        <v>998</v>
      </c>
      <c r="L1274" s="35">
        <v>48894</v>
      </c>
      <c r="M1274" s="35">
        <v>68.122866894197898</v>
      </c>
      <c r="N1274" s="35">
        <v>10.2659633093573</v>
      </c>
    </row>
    <row r="1275" spans="1:14" x14ac:dyDescent="0.25">
      <c r="A1275" s="35" t="s">
        <v>10092</v>
      </c>
      <c r="B1275" s="35" t="s">
        <v>4841</v>
      </c>
      <c r="C1275" s="35">
        <v>36047115600</v>
      </c>
      <c r="D1275" s="35" t="s">
        <v>240</v>
      </c>
      <c r="E1275" s="33" t="s">
        <v>1789</v>
      </c>
      <c r="F1275" s="35" t="s">
        <v>343</v>
      </c>
      <c r="G1275" s="35" t="s">
        <v>346</v>
      </c>
      <c r="H1275" s="35">
        <v>3651000</v>
      </c>
      <c r="I1275" s="35">
        <v>4320</v>
      </c>
      <c r="J1275" s="35">
        <v>1493</v>
      </c>
      <c r="K1275" s="35">
        <v>887</v>
      </c>
      <c r="L1275" s="35">
        <v>25842</v>
      </c>
      <c r="M1275" s="35">
        <v>59.410582719356903</v>
      </c>
      <c r="N1275" s="35">
        <v>18.978247484198299</v>
      </c>
    </row>
    <row r="1276" spans="1:14" x14ac:dyDescent="0.25">
      <c r="A1276" s="35" t="s">
        <v>10093</v>
      </c>
      <c r="B1276" s="35" t="s">
        <v>4841</v>
      </c>
      <c r="C1276" s="35">
        <v>36047116000</v>
      </c>
      <c r="D1276" s="35" t="s">
        <v>240</v>
      </c>
      <c r="E1276" s="33" t="s">
        <v>1789</v>
      </c>
      <c r="F1276" s="35" t="s">
        <v>343</v>
      </c>
      <c r="G1276" s="35" t="s">
        <v>346</v>
      </c>
      <c r="H1276" s="35">
        <v>3651000</v>
      </c>
      <c r="I1276" s="35">
        <v>2781</v>
      </c>
      <c r="J1276" s="35">
        <v>1177</v>
      </c>
      <c r="K1276" s="35">
        <v>761</v>
      </c>
      <c r="L1276" s="35">
        <v>41724</v>
      </c>
      <c r="M1276" s="35">
        <v>64.655904842820703</v>
      </c>
      <c r="N1276" s="35">
        <v>13.732925360734599</v>
      </c>
    </row>
    <row r="1277" spans="1:14" x14ac:dyDescent="0.25">
      <c r="A1277" s="35" t="s">
        <v>10094</v>
      </c>
      <c r="B1277" s="35" t="s">
        <v>4841</v>
      </c>
      <c r="C1277" s="35">
        <v>36005004800</v>
      </c>
      <c r="D1277" s="35" t="s">
        <v>240</v>
      </c>
      <c r="E1277" s="33" t="s">
        <v>1789</v>
      </c>
      <c r="F1277" s="35" t="s">
        <v>4716</v>
      </c>
      <c r="G1277" s="35" t="s">
        <v>346</v>
      </c>
      <c r="H1277" s="35">
        <v>3651000</v>
      </c>
      <c r="I1277" s="35">
        <v>4464</v>
      </c>
      <c r="J1277" s="35">
        <v>2077</v>
      </c>
      <c r="K1277" s="35">
        <v>1251</v>
      </c>
      <c r="L1277" s="35">
        <v>33500</v>
      </c>
      <c r="M1277" s="35">
        <v>60.231102551757303</v>
      </c>
      <c r="N1277" s="35">
        <v>18.157727651797899</v>
      </c>
    </row>
    <row r="1278" spans="1:14" x14ac:dyDescent="0.25">
      <c r="A1278" s="35" t="s">
        <v>10095</v>
      </c>
      <c r="B1278" s="35" t="s">
        <v>4841</v>
      </c>
      <c r="C1278" s="35">
        <v>36081044400</v>
      </c>
      <c r="D1278" s="35" t="s">
        <v>240</v>
      </c>
      <c r="E1278" s="33" t="s">
        <v>1789</v>
      </c>
      <c r="F1278" s="35" t="s">
        <v>4730</v>
      </c>
      <c r="G1278" s="35" t="s">
        <v>346</v>
      </c>
      <c r="H1278" s="35">
        <v>3651000</v>
      </c>
      <c r="I1278" s="35">
        <v>4405</v>
      </c>
      <c r="J1278" s="35">
        <v>1720</v>
      </c>
      <c r="K1278" s="35">
        <v>1219</v>
      </c>
      <c r="L1278" s="35">
        <v>49911</v>
      </c>
      <c r="M1278" s="35">
        <v>70.8720930232558</v>
      </c>
      <c r="N1278" s="35">
        <v>7.5167371802995202</v>
      </c>
    </row>
    <row r="1279" spans="1:14" x14ac:dyDescent="0.25">
      <c r="A1279" s="35" t="s">
        <v>10096</v>
      </c>
      <c r="B1279" s="35" t="s">
        <v>4841</v>
      </c>
      <c r="C1279" s="35">
        <v>36047061003</v>
      </c>
      <c r="D1279" s="35" t="s">
        <v>240</v>
      </c>
      <c r="E1279" s="33" t="s">
        <v>1789</v>
      </c>
      <c r="F1279" s="35" t="s">
        <v>4719</v>
      </c>
      <c r="G1279" s="35" t="s">
        <v>346</v>
      </c>
      <c r="H1279" s="35">
        <v>3651000</v>
      </c>
      <c r="I1279" s="35">
        <v>1842</v>
      </c>
      <c r="J1279" s="35">
        <v>780</v>
      </c>
      <c r="K1279" s="35">
        <v>542</v>
      </c>
      <c r="L1279" s="35">
        <v>51597</v>
      </c>
      <c r="M1279" s="35">
        <v>69.487179487179404</v>
      </c>
      <c r="N1279" s="35">
        <v>8.9016507163758494</v>
      </c>
    </row>
    <row r="1280" spans="1:14" x14ac:dyDescent="0.25">
      <c r="A1280" s="35" t="s">
        <v>10097</v>
      </c>
      <c r="B1280" s="35" t="s">
        <v>4841</v>
      </c>
      <c r="C1280" s="35">
        <v>36081003400</v>
      </c>
      <c r="D1280" s="35" t="s">
        <v>240</v>
      </c>
      <c r="E1280" s="33" t="s">
        <v>1789</v>
      </c>
      <c r="F1280" s="35" t="s">
        <v>4718</v>
      </c>
      <c r="G1280" s="35" t="s">
        <v>346</v>
      </c>
      <c r="H1280" s="35">
        <v>3651000</v>
      </c>
      <c r="I1280" s="35">
        <v>2563</v>
      </c>
      <c r="J1280" s="35">
        <v>1043</v>
      </c>
      <c r="K1280" s="35">
        <v>645</v>
      </c>
      <c r="L1280" s="35">
        <v>72292</v>
      </c>
      <c r="M1280" s="35">
        <v>61.840843720038301</v>
      </c>
      <c r="N1280" s="35">
        <v>16.547986483516901</v>
      </c>
    </row>
    <row r="1281" spans="1:14" x14ac:dyDescent="0.25">
      <c r="A1281" s="35" t="s">
        <v>10098</v>
      </c>
      <c r="B1281" s="35" t="s">
        <v>4841</v>
      </c>
      <c r="C1281" s="35">
        <v>36081004200</v>
      </c>
      <c r="D1281" s="35" t="s">
        <v>240</v>
      </c>
      <c r="E1281" s="33" t="s">
        <v>1789</v>
      </c>
      <c r="F1281" s="35" t="s">
        <v>4718</v>
      </c>
      <c r="G1281" s="35" t="s">
        <v>346</v>
      </c>
      <c r="H1281" s="35">
        <v>3651000</v>
      </c>
      <c r="I1281" s="35">
        <v>4187</v>
      </c>
      <c r="J1281" s="35">
        <v>1762</v>
      </c>
      <c r="K1281" s="35">
        <v>1237</v>
      </c>
      <c r="L1281" s="35">
        <v>69886</v>
      </c>
      <c r="M1281" s="35">
        <v>70.204313280363195</v>
      </c>
      <c r="N1281" s="35">
        <v>8.1845169231921204</v>
      </c>
    </row>
    <row r="1282" spans="1:14" x14ac:dyDescent="0.25">
      <c r="A1282" s="35" t="s">
        <v>10099</v>
      </c>
      <c r="B1282" s="35" t="s">
        <v>4841</v>
      </c>
      <c r="C1282" s="35">
        <v>36081077908</v>
      </c>
      <c r="D1282" s="35" t="s">
        <v>240</v>
      </c>
      <c r="E1282" s="33" t="s">
        <v>1789</v>
      </c>
      <c r="F1282" s="35" t="s">
        <v>4729</v>
      </c>
      <c r="G1282" s="35" t="s">
        <v>346</v>
      </c>
      <c r="H1282" s="35">
        <v>3651000</v>
      </c>
      <c r="I1282" s="35">
        <v>3267</v>
      </c>
      <c r="J1282" s="35">
        <v>1354</v>
      </c>
      <c r="K1282" s="35">
        <v>961</v>
      </c>
      <c r="L1282" s="35">
        <v>53362</v>
      </c>
      <c r="M1282" s="35">
        <v>70.974889217134404</v>
      </c>
      <c r="N1282" s="35">
        <v>7.4139409864209203</v>
      </c>
    </row>
    <row r="1283" spans="1:14" x14ac:dyDescent="0.25">
      <c r="A1283" s="35" t="s">
        <v>10100</v>
      </c>
      <c r="B1283" s="35" t="s">
        <v>4841</v>
      </c>
      <c r="C1283" s="35">
        <v>36081026600</v>
      </c>
      <c r="D1283" s="35" t="s">
        <v>240</v>
      </c>
      <c r="E1283" s="33" t="s">
        <v>1789</v>
      </c>
      <c r="F1283" s="35" t="s">
        <v>4737</v>
      </c>
      <c r="G1283" s="35" t="s">
        <v>346</v>
      </c>
      <c r="H1283" s="35">
        <v>3651000</v>
      </c>
      <c r="I1283" s="35">
        <v>1817</v>
      </c>
      <c r="J1283" s="35">
        <v>566</v>
      </c>
      <c r="K1283" s="35">
        <v>404</v>
      </c>
      <c r="L1283" s="35">
        <v>23542</v>
      </c>
      <c r="M1283" s="35">
        <v>71.378091872791501</v>
      </c>
      <c r="N1283" s="35">
        <v>7.0107383307638198</v>
      </c>
    </row>
    <row r="1284" spans="1:14" x14ac:dyDescent="0.25">
      <c r="A1284" s="35" t="s">
        <v>10101</v>
      </c>
      <c r="B1284" s="35" t="s">
        <v>4841</v>
      </c>
      <c r="C1284" s="35">
        <v>36081103201</v>
      </c>
      <c r="D1284" s="35" t="s">
        <v>240</v>
      </c>
      <c r="E1284" s="33" t="s">
        <v>1789</v>
      </c>
      <c r="F1284" s="35" t="s">
        <v>4728</v>
      </c>
      <c r="G1284" s="35" t="s">
        <v>346</v>
      </c>
      <c r="H1284" s="35">
        <v>3651000</v>
      </c>
      <c r="I1284" s="35">
        <v>7226</v>
      </c>
      <c r="J1284" s="35">
        <v>2475</v>
      </c>
      <c r="K1284" s="35">
        <v>1739</v>
      </c>
      <c r="L1284" s="35">
        <v>42857</v>
      </c>
      <c r="M1284" s="35">
        <v>70.262626262626199</v>
      </c>
      <c r="N1284" s="35">
        <v>8.1262039409290807</v>
      </c>
    </row>
    <row r="1285" spans="1:14" x14ac:dyDescent="0.25">
      <c r="A1285" s="35" t="s">
        <v>10102</v>
      </c>
      <c r="B1285" s="35" t="s">
        <v>4841</v>
      </c>
      <c r="C1285" s="35">
        <v>36081027400</v>
      </c>
      <c r="D1285" s="35" t="s">
        <v>240</v>
      </c>
      <c r="E1285" s="33" t="s">
        <v>1789</v>
      </c>
      <c r="F1285" s="35" t="s">
        <v>4737</v>
      </c>
      <c r="G1285" s="35" t="s">
        <v>346</v>
      </c>
      <c r="H1285" s="35">
        <v>3651000</v>
      </c>
      <c r="I1285" s="35">
        <v>1934</v>
      </c>
      <c r="J1285" s="35">
        <v>684</v>
      </c>
      <c r="K1285" s="35">
        <v>490</v>
      </c>
      <c r="L1285" s="35">
        <v>55429</v>
      </c>
      <c r="M1285" s="35">
        <v>73.353293413173603</v>
      </c>
      <c r="N1285" s="35">
        <v>5.0355367903816903</v>
      </c>
    </row>
    <row r="1286" spans="1:14" x14ac:dyDescent="0.25">
      <c r="A1286" s="35" t="s">
        <v>10103</v>
      </c>
      <c r="B1286" s="35" t="s">
        <v>4841</v>
      </c>
      <c r="C1286" s="35">
        <v>36081027800</v>
      </c>
      <c r="D1286" s="35" t="s">
        <v>240</v>
      </c>
      <c r="E1286" s="33" t="s">
        <v>1789</v>
      </c>
      <c r="F1286" s="35" t="s">
        <v>4737</v>
      </c>
      <c r="G1286" s="35" t="s">
        <v>346</v>
      </c>
      <c r="H1286" s="35">
        <v>3651000</v>
      </c>
      <c r="I1286" s="35">
        <v>2539</v>
      </c>
      <c r="J1286" s="35">
        <v>864</v>
      </c>
      <c r="K1286" s="35">
        <v>542</v>
      </c>
      <c r="L1286" s="35">
        <v>46154</v>
      </c>
      <c r="M1286" s="35">
        <v>62.731481481481403</v>
      </c>
      <c r="N1286" s="35">
        <v>15.657348722073801</v>
      </c>
    </row>
    <row r="1287" spans="1:14" x14ac:dyDescent="0.25">
      <c r="A1287" s="35" t="s">
        <v>10104</v>
      </c>
      <c r="B1287" s="35" t="s">
        <v>4841</v>
      </c>
      <c r="C1287" s="35">
        <v>36081028000</v>
      </c>
      <c r="D1287" s="35" t="s">
        <v>240</v>
      </c>
      <c r="E1287" s="33" t="s">
        <v>1789</v>
      </c>
      <c r="F1287" s="35" t="s">
        <v>4737</v>
      </c>
      <c r="G1287" s="35" t="s">
        <v>346</v>
      </c>
      <c r="H1287" s="35">
        <v>3651000</v>
      </c>
      <c r="I1287" s="35">
        <v>1460</v>
      </c>
      <c r="J1287" s="35">
        <v>632</v>
      </c>
      <c r="K1287" s="35">
        <v>425</v>
      </c>
      <c r="L1287" s="35">
        <v>52083</v>
      </c>
      <c r="M1287" s="35">
        <v>67.246835443037895</v>
      </c>
      <c r="N1287" s="35">
        <v>11.141994760517299</v>
      </c>
    </row>
    <row r="1288" spans="1:14" x14ac:dyDescent="0.25">
      <c r="A1288" s="35" t="s">
        <v>10105</v>
      </c>
      <c r="B1288" s="35" t="s">
        <v>4841</v>
      </c>
      <c r="C1288" s="35">
        <v>36081099200</v>
      </c>
      <c r="D1288" s="35" t="s">
        <v>240</v>
      </c>
      <c r="E1288" s="33" t="s">
        <v>1789</v>
      </c>
      <c r="F1288" s="35" t="s">
        <v>4728</v>
      </c>
      <c r="G1288" s="35" t="s">
        <v>346</v>
      </c>
      <c r="H1288" s="35">
        <v>3651000</v>
      </c>
      <c r="I1288" s="35">
        <v>4402</v>
      </c>
      <c r="J1288" s="35">
        <v>1897</v>
      </c>
      <c r="K1288" s="35">
        <v>1231</v>
      </c>
      <c r="L1288" s="35">
        <v>31258</v>
      </c>
      <c r="M1288" s="35">
        <v>64.891934633632005</v>
      </c>
      <c r="N1288" s="35">
        <v>13.4968955699232</v>
      </c>
    </row>
    <row r="1289" spans="1:14" x14ac:dyDescent="0.25">
      <c r="A1289" s="35" t="s">
        <v>10106</v>
      </c>
      <c r="B1289" s="35" t="s">
        <v>4841</v>
      </c>
      <c r="C1289" s="35">
        <v>36047080800</v>
      </c>
      <c r="D1289" s="35" t="s">
        <v>240</v>
      </c>
      <c r="E1289" s="33" t="s">
        <v>1789</v>
      </c>
      <c r="F1289" s="35" t="s">
        <v>4717</v>
      </c>
      <c r="G1289" s="35" t="s">
        <v>346</v>
      </c>
      <c r="H1289" s="35">
        <v>3651000</v>
      </c>
      <c r="I1289" s="35">
        <v>1796</v>
      </c>
      <c r="J1289" s="35">
        <v>783</v>
      </c>
      <c r="K1289" s="35">
        <v>217</v>
      </c>
      <c r="L1289" s="35">
        <v>11988</v>
      </c>
      <c r="M1289" s="35">
        <v>27.713920817369001</v>
      </c>
      <c r="N1289" s="35">
        <v>50.674909386186201</v>
      </c>
    </row>
    <row r="1290" spans="1:14" x14ac:dyDescent="0.25">
      <c r="A1290" s="35" t="s">
        <v>10107</v>
      </c>
      <c r="B1290" s="35" t="s">
        <v>4841</v>
      </c>
      <c r="C1290" s="35">
        <v>36047123700</v>
      </c>
      <c r="D1290" s="35" t="s">
        <v>240</v>
      </c>
      <c r="E1290" s="33" t="s">
        <v>1789</v>
      </c>
      <c r="F1290" s="35" t="s">
        <v>4720</v>
      </c>
      <c r="G1290" s="35" t="s">
        <v>346</v>
      </c>
      <c r="H1290" s="35">
        <v>3651000</v>
      </c>
      <c r="I1290" s="35">
        <v>8372</v>
      </c>
      <c r="J1290" s="35">
        <v>2113</v>
      </c>
      <c r="K1290" s="35">
        <v>1473</v>
      </c>
      <c r="L1290" s="35">
        <v>45333</v>
      </c>
      <c r="M1290" s="35">
        <v>69.711310932323698</v>
      </c>
      <c r="N1290" s="35">
        <v>8.6775192712316294</v>
      </c>
    </row>
    <row r="1291" spans="1:14" x14ac:dyDescent="0.25">
      <c r="A1291" s="35" t="s">
        <v>10108</v>
      </c>
      <c r="B1291" s="35" t="s">
        <v>4841</v>
      </c>
      <c r="C1291" s="35">
        <v>36081031700</v>
      </c>
      <c r="D1291" s="35" t="s">
        <v>240</v>
      </c>
      <c r="E1291" s="33" t="s">
        <v>1789</v>
      </c>
      <c r="F1291" s="35" t="s">
        <v>4736</v>
      </c>
      <c r="G1291" s="35" t="s">
        <v>346</v>
      </c>
      <c r="H1291" s="35">
        <v>3651000</v>
      </c>
      <c r="I1291" s="35">
        <v>5359</v>
      </c>
      <c r="J1291" s="35">
        <v>2540</v>
      </c>
      <c r="K1291" s="35">
        <v>1659</v>
      </c>
      <c r="L1291" s="35">
        <v>70400</v>
      </c>
      <c r="M1291" s="35">
        <v>65.314960629921202</v>
      </c>
      <c r="N1291" s="35">
        <v>13.073869573633999</v>
      </c>
    </row>
    <row r="1292" spans="1:14" x14ac:dyDescent="0.25">
      <c r="A1292" s="35" t="s">
        <v>10109</v>
      </c>
      <c r="B1292" s="35" t="s">
        <v>4841</v>
      </c>
      <c r="C1292" s="35">
        <v>36081032900</v>
      </c>
      <c r="D1292" s="35" t="s">
        <v>240</v>
      </c>
      <c r="E1292" s="33" t="s">
        <v>1789</v>
      </c>
      <c r="F1292" s="35" t="s">
        <v>4736</v>
      </c>
      <c r="G1292" s="35" t="s">
        <v>346</v>
      </c>
      <c r="H1292" s="35">
        <v>3651000</v>
      </c>
      <c r="I1292" s="35">
        <v>3253</v>
      </c>
      <c r="J1292" s="35">
        <v>1492</v>
      </c>
      <c r="K1292" s="35">
        <v>1051</v>
      </c>
      <c r="L1292" s="35">
        <v>53603</v>
      </c>
      <c r="M1292" s="35">
        <v>70.442359249329698</v>
      </c>
      <c r="N1292" s="35">
        <v>7.94647095422558</v>
      </c>
    </row>
    <row r="1293" spans="1:14" x14ac:dyDescent="0.25">
      <c r="A1293" s="35" t="s">
        <v>10110</v>
      </c>
      <c r="B1293" s="35" t="s">
        <v>4841</v>
      </c>
      <c r="C1293" s="35">
        <v>36081045400</v>
      </c>
      <c r="D1293" s="35" t="s">
        <v>240</v>
      </c>
      <c r="E1293" s="33" t="s">
        <v>1789</v>
      </c>
      <c r="F1293" s="35" t="s">
        <v>4730</v>
      </c>
      <c r="G1293" s="35" t="s">
        <v>346</v>
      </c>
      <c r="H1293" s="35">
        <v>3651000</v>
      </c>
      <c r="I1293" s="35">
        <v>5252</v>
      </c>
      <c r="J1293" s="35">
        <v>2194</v>
      </c>
      <c r="K1293" s="35">
        <v>1394</v>
      </c>
      <c r="L1293" s="35">
        <v>53777</v>
      </c>
      <c r="M1293" s="35">
        <v>63.536918869644403</v>
      </c>
      <c r="N1293" s="35">
        <v>14.851911333910801</v>
      </c>
    </row>
    <row r="1294" spans="1:14" x14ac:dyDescent="0.25">
      <c r="A1294" s="35" t="s">
        <v>10111</v>
      </c>
      <c r="B1294" s="35" t="s">
        <v>4841</v>
      </c>
      <c r="C1294" s="35">
        <v>36081044602</v>
      </c>
      <c r="D1294" s="35" t="s">
        <v>240</v>
      </c>
      <c r="E1294" s="33" t="s">
        <v>1789</v>
      </c>
      <c r="F1294" s="35" t="s">
        <v>4730</v>
      </c>
      <c r="G1294" s="35" t="s">
        <v>346</v>
      </c>
      <c r="H1294" s="35">
        <v>3651000</v>
      </c>
      <c r="I1294" s="35">
        <v>5466</v>
      </c>
      <c r="J1294" s="35">
        <v>1943</v>
      </c>
      <c r="K1294" s="35">
        <v>1145</v>
      </c>
      <c r="L1294" s="35">
        <v>40292</v>
      </c>
      <c r="M1294" s="35">
        <v>58.929490478641199</v>
      </c>
      <c r="N1294" s="35">
        <v>19.459339724913999</v>
      </c>
    </row>
    <row r="1295" spans="1:14" x14ac:dyDescent="0.25">
      <c r="A1295" s="35" t="s">
        <v>10112</v>
      </c>
      <c r="B1295" s="35" t="s">
        <v>4841</v>
      </c>
      <c r="C1295" s="35">
        <v>36081046200</v>
      </c>
      <c r="D1295" s="35" t="s">
        <v>240</v>
      </c>
      <c r="E1295" s="33" t="s">
        <v>1789</v>
      </c>
      <c r="F1295" s="35" t="s">
        <v>4730</v>
      </c>
      <c r="G1295" s="35" t="s">
        <v>346</v>
      </c>
      <c r="H1295" s="35">
        <v>3651000</v>
      </c>
      <c r="I1295" s="35">
        <v>6099</v>
      </c>
      <c r="J1295" s="35">
        <v>2472</v>
      </c>
      <c r="K1295" s="35">
        <v>1728</v>
      </c>
      <c r="L1295" s="35">
        <v>54489</v>
      </c>
      <c r="M1295" s="35">
        <v>69.902912621359206</v>
      </c>
      <c r="N1295" s="35">
        <v>8.4859175821961195</v>
      </c>
    </row>
    <row r="1296" spans="1:14" x14ac:dyDescent="0.25">
      <c r="A1296" s="35" t="s">
        <v>10113</v>
      </c>
      <c r="B1296" s="35" t="s">
        <v>4841</v>
      </c>
      <c r="C1296" s="35">
        <v>36081030904</v>
      </c>
      <c r="D1296" s="35" t="s">
        <v>240</v>
      </c>
      <c r="E1296" s="33" t="s">
        <v>1789</v>
      </c>
      <c r="F1296" s="35" t="s">
        <v>4736</v>
      </c>
      <c r="G1296" s="35" t="s">
        <v>346</v>
      </c>
      <c r="H1296" s="35">
        <v>3651000</v>
      </c>
      <c r="I1296" s="35">
        <v>2691</v>
      </c>
      <c r="J1296" s="35">
        <v>1128</v>
      </c>
      <c r="K1296" s="35">
        <v>822</v>
      </c>
      <c r="L1296" s="35">
        <v>58500</v>
      </c>
      <c r="M1296" s="35">
        <v>72.872340425531902</v>
      </c>
      <c r="N1296" s="35">
        <v>5.5164897780234199</v>
      </c>
    </row>
    <row r="1297" spans="1:14" x14ac:dyDescent="0.25">
      <c r="A1297" s="35" t="s">
        <v>10114</v>
      </c>
      <c r="B1297" s="35" t="s">
        <v>4841</v>
      </c>
      <c r="C1297" s="35">
        <v>36081043702</v>
      </c>
      <c r="D1297" s="35" t="s">
        <v>240</v>
      </c>
      <c r="E1297" s="33" t="s">
        <v>1789</v>
      </c>
      <c r="F1297" s="35" t="s">
        <v>4738</v>
      </c>
      <c r="G1297" s="35" t="s">
        <v>346</v>
      </c>
      <c r="H1297" s="35">
        <v>3651000</v>
      </c>
      <c r="I1297" s="35">
        <v>8641</v>
      </c>
      <c r="J1297" s="35">
        <v>3599</v>
      </c>
      <c r="K1297" s="35">
        <v>2588</v>
      </c>
      <c r="L1297" s="35">
        <v>55573</v>
      </c>
      <c r="M1297" s="35">
        <v>71.908863573214703</v>
      </c>
      <c r="N1297" s="35">
        <v>6.4799666303405496</v>
      </c>
    </row>
    <row r="1298" spans="1:14" x14ac:dyDescent="0.25">
      <c r="A1298" s="35" t="s">
        <v>10115</v>
      </c>
      <c r="B1298" s="35" t="s">
        <v>4841</v>
      </c>
      <c r="C1298" s="35">
        <v>36081044301</v>
      </c>
      <c r="D1298" s="35" t="s">
        <v>240</v>
      </c>
      <c r="E1298" s="33" t="s">
        <v>1789</v>
      </c>
      <c r="F1298" s="35" t="s">
        <v>4738</v>
      </c>
      <c r="G1298" s="35" t="s">
        <v>346</v>
      </c>
      <c r="H1298" s="35">
        <v>3651000</v>
      </c>
      <c r="I1298" s="35">
        <v>3658</v>
      </c>
      <c r="J1298" s="35">
        <v>1305</v>
      </c>
      <c r="K1298" s="35">
        <v>792</v>
      </c>
      <c r="L1298" s="35">
        <v>30425</v>
      </c>
      <c r="M1298" s="35">
        <v>60.689655172413701</v>
      </c>
      <c r="N1298" s="35">
        <v>17.6991750311415</v>
      </c>
    </row>
    <row r="1299" spans="1:14" x14ac:dyDescent="0.25">
      <c r="A1299" s="35" t="s">
        <v>10116</v>
      </c>
      <c r="B1299" s="35" t="s">
        <v>4841</v>
      </c>
      <c r="C1299" s="35">
        <v>36081034700</v>
      </c>
      <c r="D1299" s="35" t="s">
        <v>240</v>
      </c>
      <c r="E1299" s="33" t="s">
        <v>1789</v>
      </c>
      <c r="F1299" s="35" t="s">
        <v>4736</v>
      </c>
      <c r="G1299" s="35" t="s">
        <v>346</v>
      </c>
      <c r="H1299" s="35">
        <v>3651000</v>
      </c>
      <c r="I1299" s="35">
        <v>2923</v>
      </c>
      <c r="J1299" s="35">
        <v>1242</v>
      </c>
      <c r="K1299" s="35">
        <v>885</v>
      </c>
      <c r="L1299" s="35">
        <v>61410</v>
      </c>
      <c r="M1299" s="35">
        <v>71.256038647342905</v>
      </c>
      <c r="N1299" s="35">
        <v>7.1327915562123501</v>
      </c>
    </row>
    <row r="1300" spans="1:14" x14ac:dyDescent="0.25">
      <c r="A1300" s="35" t="s">
        <v>10117</v>
      </c>
      <c r="B1300" s="35" t="s">
        <v>4841</v>
      </c>
      <c r="C1300" s="35">
        <v>36081043900</v>
      </c>
      <c r="D1300" s="35" t="s">
        <v>240</v>
      </c>
      <c r="E1300" s="33" t="s">
        <v>1789</v>
      </c>
      <c r="F1300" s="35" t="s">
        <v>4738</v>
      </c>
      <c r="G1300" s="35" t="s">
        <v>346</v>
      </c>
      <c r="H1300" s="35">
        <v>3651000</v>
      </c>
      <c r="I1300" s="35">
        <v>3377</v>
      </c>
      <c r="J1300" s="35">
        <v>1569</v>
      </c>
      <c r="K1300" s="35">
        <v>1113</v>
      </c>
      <c r="L1300" s="35">
        <v>44886</v>
      </c>
      <c r="M1300" s="35">
        <v>70.936902485659601</v>
      </c>
      <c r="N1300" s="35">
        <v>7.4519277178956802</v>
      </c>
    </row>
    <row r="1301" spans="1:14" x14ac:dyDescent="0.25">
      <c r="A1301" s="35" t="s">
        <v>10118</v>
      </c>
      <c r="B1301" s="35" t="s">
        <v>4841</v>
      </c>
      <c r="C1301" s="35">
        <v>36081013800</v>
      </c>
      <c r="D1301" s="35" t="s">
        <v>240</v>
      </c>
      <c r="E1301" s="33" t="s">
        <v>1789</v>
      </c>
      <c r="F1301" s="35" t="s">
        <v>4739</v>
      </c>
      <c r="G1301" s="35" t="s">
        <v>346</v>
      </c>
      <c r="H1301" s="35">
        <v>3651000</v>
      </c>
      <c r="I1301" s="35">
        <v>3819</v>
      </c>
      <c r="J1301" s="35">
        <v>1802</v>
      </c>
      <c r="K1301" s="35">
        <v>1313</v>
      </c>
      <c r="L1301" s="35">
        <v>74083</v>
      </c>
      <c r="M1301" s="35">
        <v>72.863485016648099</v>
      </c>
      <c r="N1301" s="35">
        <v>5.5253451869071704</v>
      </c>
    </row>
    <row r="1302" spans="1:14" x14ac:dyDescent="0.25">
      <c r="A1302" s="35" t="s">
        <v>10119</v>
      </c>
      <c r="B1302" s="35" t="s">
        <v>4841</v>
      </c>
      <c r="C1302" s="35">
        <v>36081014202</v>
      </c>
      <c r="D1302" s="35" t="s">
        <v>240</v>
      </c>
      <c r="E1302" s="33" t="s">
        <v>1789</v>
      </c>
      <c r="F1302" s="35" t="s">
        <v>4739</v>
      </c>
      <c r="G1302" s="35" t="s">
        <v>346</v>
      </c>
      <c r="H1302" s="35">
        <v>3651000</v>
      </c>
      <c r="I1302" s="35">
        <v>2644</v>
      </c>
      <c r="J1302" s="35">
        <v>927</v>
      </c>
      <c r="K1302" s="35">
        <v>552</v>
      </c>
      <c r="L1302" s="35">
        <v>67450</v>
      </c>
      <c r="M1302" s="35">
        <v>59.546925566342999</v>
      </c>
      <c r="N1302" s="35">
        <v>18.841904637212199</v>
      </c>
    </row>
    <row r="1303" spans="1:14" x14ac:dyDescent="0.25">
      <c r="A1303" s="35" t="s">
        <v>10120</v>
      </c>
      <c r="B1303" s="35" t="s">
        <v>4841</v>
      </c>
      <c r="C1303" s="35">
        <v>36081097205</v>
      </c>
      <c r="D1303" s="35" t="s">
        <v>240</v>
      </c>
      <c r="E1303" s="33" t="s">
        <v>1789</v>
      </c>
      <c r="F1303" s="35" t="s">
        <v>4728</v>
      </c>
      <c r="G1303" s="35" t="s">
        <v>346</v>
      </c>
      <c r="H1303" s="35">
        <v>3651000</v>
      </c>
      <c r="I1303" s="35">
        <v>3645</v>
      </c>
      <c r="J1303" s="35">
        <v>1212</v>
      </c>
      <c r="K1303" s="35">
        <v>678</v>
      </c>
      <c r="L1303" s="35">
        <v>27790</v>
      </c>
      <c r="M1303" s="35">
        <v>55.940594059405903</v>
      </c>
      <c r="N1303" s="35">
        <v>22.448236144149298</v>
      </c>
    </row>
    <row r="1304" spans="1:14" x14ac:dyDescent="0.25">
      <c r="A1304" s="35" t="s">
        <v>10121</v>
      </c>
      <c r="B1304" s="35" t="s">
        <v>4841</v>
      </c>
      <c r="C1304" s="35">
        <v>36047033702</v>
      </c>
      <c r="D1304" s="35" t="s">
        <v>240</v>
      </c>
      <c r="E1304" s="33" t="s">
        <v>1789</v>
      </c>
      <c r="F1304" s="35" t="s">
        <v>343</v>
      </c>
      <c r="G1304" s="35" t="s">
        <v>346</v>
      </c>
      <c r="H1304" s="35">
        <v>3651000</v>
      </c>
      <c r="I1304" s="35">
        <v>1660</v>
      </c>
      <c r="J1304" s="35">
        <v>593</v>
      </c>
      <c r="K1304" s="35">
        <v>424</v>
      </c>
      <c r="L1304" s="35">
        <v>68167</v>
      </c>
      <c r="M1304" s="35">
        <v>71.500843170320394</v>
      </c>
      <c r="N1304" s="35">
        <v>6.8879870332349302</v>
      </c>
    </row>
    <row r="1305" spans="1:14" x14ac:dyDescent="0.25">
      <c r="A1305" s="35" t="s">
        <v>10122</v>
      </c>
      <c r="B1305" s="35" t="s">
        <v>4841</v>
      </c>
      <c r="C1305" s="35">
        <v>36047088001</v>
      </c>
      <c r="D1305" s="35" t="s">
        <v>240</v>
      </c>
      <c r="E1305" s="33" t="s">
        <v>1789</v>
      </c>
      <c r="F1305" s="35" t="s">
        <v>4717</v>
      </c>
      <c r="G1305" s="35" t="s">
        <v>346</v>
      </c>
      <c r="H1305" s="35">
        <v>3651000</v>
      </c>
      <c r="I1305" s="35">
        <v>2135</v>
      </c>
      <c r="J1305" s="35">
        <v>551</v>
      </c>
      <c r="K1305" s="35">
        <v>352</v>
      </c>
      <c r="L1305" s="35">
        <v>45375</v>
      </c>
      <c r="M1305" s="35">
        <v>63.883847549909198</v>
      </c>
      <c r="N1305" s="35">
        <v>14.504982653646</v>
      </c>
    </row>
    <row r="1306" spans="1:14" x14ac:dyDescent="0.25">
      <c r="A1306" s="35" t="s">
        <v>10123</v>
      </c>
      <c r="B1306" s="35" t="s">
        <v>4841</v>
      </c>
      <c r="C1306" s="35">
        <v>36081020800</v>
      </c>
      <c r="D1306" s="35" t="s">
        <v>240</v>
      </c>
      <c r="E1306" s="33" t="s">
        <v>1789</v>
      </c>
      <c r="F1306" s="35" t="s">
        <v>4739</v>
      </c>
      <c r="G1306" s="35" t="s">
        <v>346</v>
      </c>
      <c r="H1306" s="35">
        <v>3651000</v>
      </c>
      <c r="I1306" s="35">
        <v>3272</v>
      </c>
      <c r="J1306" s="35">
        <v>1608</v>
      </c>
      <c r="K1306" s="35">
        <v>1071</v>
      </c>
      <c r="L1306" s="35">
        <v>72574</v>
      </c>
      <c r="M1306" s="35">
        <v>66.604477611940297</v>
      </c>
      <c r="N1306" s="35">
        <v>11.784352591615001</v>
      </c>
    </row>
    <row r="1307" spans="1:14" x14ac:dyDescent="0.25">
      <c r="A1307" s="35" t="s">
        <v>10124</v>
      </c>
      <c r="B1307" s="35" t="s">
        <v>4841</v>
      </c>
      <c r="C1307" s="35">
        <v>36081021200</v>
      </c>
      <c r="D1307" s="35" t="s">
        <v>240</v>
      </c>
      <c r="E1307" s="33" t="s">
        <v>1789</v>
      </c>
      <c r="F1307" s="35" t="s">
        <v>4739</v>
      </c>
      <c r="G1307" s="35" t="s">
        <v>346</v>
      </c>
      <c r="H1307" s="35">
        <v>3651000</v>
      </c>
      <c r="I1307" s="35">
        <v>2977</v>
      </c>
      <c r="J1307" s="35">
        <v>1150</v>
      </c>
      <c r="K1307" s="35">
        <v>817</v>
      </c>
      <c r="L1307" s="35">
        <v>60700</v>
      </c>
      <c r="M1307" s="35">
        <v>71.043478260869506</v>
      </c>
      <c r="N1307" s="35">
        <v>7.3453519426857801</v>
      </c>
    </row>
    <row r="1308" spans="1:14" x14ac:dyDescent="0.25">
      <c r="A1308" s="35" t="s">
        <v>10125</v>
      </c>
      <c r="B1308" s="35" t="s">
        <v>4841</v>
      </c>
      <c r="C1308" s="35">
        <v>36081021400</v>
      </c>
      <c r="D1308" s="35" t="s">
        <v>240</v>
      </c>
      <c r="E1308" s="33" t="s">
        <v>1789</v>
      </c>
      <c r="F1308" s="35" t="s">
        <v>4739</v>
      </c>
      <c r="G1308" s="35" t="s">
        <v>346</v>
      </c>
      <c r="H1308" s="35">
        <v>3651000</v>
      </c>
      <c r="I1308" s="35">
        <v>6025</v>
      </c>
      <c r="J1308" s="35">
        <v>2714</v>
      </c>
      <c r="K1308" s="35">
        <v>1598</v>
      </c>
      <c r="L1308" s="35">
        <v>55649</v>
      </c>
      <c r="M1308" s="35">
        <v>58.879882092851801</v>
      </c>
      <c r="N1308" s="35">
        <v>19.5089481107034</v>
      </c>
    </row>
    <row r="1309" spans="1:14" x14ac:dyDescent="0.25">
      <c r="A1309" s="35" t="s">
        <v>10126</v>
      </c>
      <c r="B1309" s="35" t="s">
        <v>4841</v>
      </c>
      <c r="C1309" s="35">
        <v>36081043701</v>
      </c>
      <c r="D1309" s="35" t="s">
        <v>240</v>
      </c>
      <c r="E1309" s="33" t="s">
        <v>1789</v>
      </c>
      <c r="F1309" s="35" t="s">
        <v>4738</v>
      </c>
      <c r="G1309" s="35" t="s">
        <v>346</v>
      </c>
      <c r="H1309" s="35">
        <v>3651000</v>
      </c>
      <c r="I1309" s="35">
        <v>3229</v>
      </c>
      <c r="J1309" s="35">
        <v>1382</v>
      </c>
      <c r="K1309" s="35">
        <v>954</v>
      </c>
      <c r="L1309" s="35">
        <v>58625</v>
      </c>
      <c r="M1309" s="35">
        <v>69.030390738060703</v>
      </c>
      <c r="N1309" s="35">
        <v>9.3584394654945697</v>
      </c>
    </row>
    <row r="1310" spans="1:14" x14ac:dyDescent="0.25">
      <c r="A1310" s="35" t="s">
        <v>10127</v>
      </c>
      <c r="B1310" s="35" t="s">
        <v>4841</v>
      </c>
      <c r="C1310" s="35">
        <v>36081080900</v>
      </c>
      <c r="D1310" s="35" t="s">
        <v>240</v>
      </c>
      <c r="E1310" s="33" t="s">
        <v>1789</v>
      </c>
      <c r="F1310" s="35" t="s">
        <v>4729</v>
      </c>
      <c r="G1310" s="35" t="s">
        <v>346</v>
      </c>
      <c r="H1310" s="35">
        <v>3651000</v>
      </c>
      <c r="I1310" s="35">
        <v>7434</v>
      </c>
      <c r="J1310" s="35">
        <v>2700</v>
      </c>
      <c r="K1310" s="35">
        <v>1912</v>
      </c>
      <c r="L1310" s="35">
        <v>73946</v>
      </c>
      <c r="M1310" s="35">
        <v>70.814814814814795</v>
      </c>
      <c r="N1310" s="35">
        <v>7.5740153887405199</v>
      </c>
    </row>
    <row r="1311" spans="1:14" x14ac:dyDescent="0.25">
      <c r="A1311" s="35" t="s">
        <v>10128</v>
      </c>
      <c r="B1311" s="35" t="s">
        <v>4841</v>
      </c>
      <c r="C1311" s="35">
        <v>36047035301</v>
      </c>
      <c r="D1311" s="35" t="s">
        <v>240</v>
      </c>
      <c r="E1311" s="33" t="s">
        <v>1789</v>
      </c>
      <c r="F1311" s="35" t="s">
        <v>343</v>
      </c>
      <c r="G1311" s="35" t="s">
        <v>346</v>
      </c>
      <c r="H1311" s="35">
        <v>3651000</v>
      </c>
      <c r="I1311" s="35">
        <v>2731</v>
      </c>
      <c r="J1311" s="35">
        <v>1451</v>
      </c>
      <c r="K1311" s="35">
        <v>926</v>
      </c>
      <c r="L1311" s="35">
        <v>39107</v>
      </c>
      <c r="M1311" s="35">
        <v>63.818056512749799</v>
      </c>
      <c r="N1311" s="35">
        <v>14.570773690805501</v>
      </c>
    </row>
    <row r="1312" spans="1:14" x14ac:dyDescent="0.25">
      <c r="A1312" s="35" t="s">
        <v>10129</v>
      </c>
      <c r="B1312" s="35" t="s">
        <v>4841</v>
      </c>
      <c r="C1312" s="35">
        <v>36047035101</v>
      </c>
      <c r="D1312" s="35" t="s">
        <v>240</v>
      </c>
      <c r="E1312" s="33" t="s">
        <v>1789</v>
      </c>
      <c r="F1312" s="35" t="s">
        <v>343</v>
      </c>
      <c r="G1312" s="35" t="s">
        <v>346</v>
      </c>
      <c r="H1312" s="35">
        <v>3651000</v>
      </c>
      <c r="I1312" s="35">
        <v>2565</v>
      </c>
      <c r="J1312" s="35">
        <v>1090</v>
      </c>
      <c r="K1312" s="35">
        <v>663</v>
      </c>
      <c r="L1312" s="35">
        <v>39489</v>
      </c>
      <c r="M1312" s="35">
        <v>60.825688073394403</v>
      </c>
      <c r="N1312" s="35">
        <v>17.563142130160799</v>
      </c>
    </row>
    <row r="1313" spans="1:14" x14ac:dyDescent="0.25">
      <c r="A1313" s="35" t="s">
        <v>10130</v>
      </c>
      <c r="B1313" s="35" t="s">
        <v>4841</v>
      </c>
      <c r="C1313" s="35">
        <v>36047053102</v>
      </c>
      <c r="D1313" s="35" t="s">
        <v>240</v>
      </c>
      <c r="E1313" s="33" t="s">
        <v>1789</v>
      </c>
      <c r="F1313" s="35" t="s">
        <v>4720</v>
      </c>
      <c r="G1313" s="35" t="s">
        <v>346</v>
      </c>
      <c r="H1313" s="35">
        <v>3651000</v>
      </c>
      <c r="I1313" s="35">
        <v>6244</v>
      </c>
      <c r="J1313" s="35">
        <v>1782</v>
      </c>
      <c r="K1313" s="35">
        <v>1218</v>
      </c>
      <c r="L1313" s="35">
        <v>61458</v>
      </c>
      <c r="M1313" s="35">
        <v>68.350168350168303</v>
      </c>
      <c r="N1313" s="35">
        <v>10.0386618533869</v>
      </c>
    </row>
    <row r="1314" spans="1:14" x14ac:dyDescent="0.25">
      <c r="A1314" s="35" t="s">
        <v>10131</v>
      </c>
      <c r="B1314" s="35" t="s">
        <v>4841</v>
      </c>
      <c r="C1314" s="35">
        <v>36047010401</v>
      </c>
      <c r="D1314" s="35" t="s">
        <v>240</v>
      </c>
      <c r="E1314" s="33" t="s">
        <v>1789</v>
      </c>
      <c r="F1314" s="35" t="s">
        <v>4721</v>
      </c>
      <c r="G1314" s="35" t="s">
        <v>346</v>
      </c>
      <c r="H1314" s="35">
        <v>3651000</v>
      </c>
      <c r="I1314" s="35">
        <v>2411</v>
      </c>
      <c r="J1314" s="35">
        <v>1032</v>
      </c>
      <c r="K1314" s="35">
        <v>650</v>
      </c>
      <c r="L1314" s="35">
        <v>57243</v>
      </c>
      <c r="M1314" s="35">
        <v>62.984496124030997</v>
      </c>
      <c r="N1314" s="35">
        <v>15.4043340795243</v>
      </c>
    </row>
    <row r="1315" spans="1:14" x14ac:dyDescent="0.25">
      <c r="A1315" s="35" t="s">
        <v>10132</v>
      </c>
      <c r="B1315" s="35" t="s">
        <v>4841</v>
      </c>
      <c r="C1315" s="35">
        <v>36047035701</v>
      </c>
      <c r="D1315" s="35" t="s">
        <v>240</v>
      </c>
      <c r="E1315" s="33" t="s">
        <v>1789</v>
      </c>
      <c r="F1315" s="35" t="s">
        <v>343</v>
      </c>
      <c r="G1315" s="35" t="s">
        <v>346</v>
      </c>
      <c r="H1315" s="35">
        <v>3651000</v>
      </c>
      <c r="I1315" s="35">
        <v>2414</v>
      </c>
      <c r="J1315" s="35">
        <v>1046</v>
      </c>
      <c r="K1315" s="35">
        <v>738</v>
      </c>
      <c r="L1315" s="35">
        <v>38793</v>
      </c>
      <c r="M1315" s="35">
        <v>70.554493307839294</v>
      </c>
      <c r="N1315" s="35">
        <v>7.8343368957159596</v>
      </c>
    </row>
    <row r="1316" spans="1:14" x14ac:dyDescent="0.25">
      <c r="A1316" s="35" t="s">
        <v>10133</v>
      </c>
      <c r="B1316" s="35" t="s">
        <v>4841</v>
      </c>
      <c r="C1316" s="35">
        <v>36047010802</v>
      </c>
      <c r="D1316" s="35" t="s">
        <v>240</v>
      </c>
      <c r="E1316" s="33" t="s">
        <v>1789</v>
      </c>
      <c r="F1316" s="35" t="s">
        <v>4721</v>
      </c>
      <c r="G1316" s="35" t="s">
        <v>346</v>
      </c>
      <c r="H1316" s="35">
        <v>3651000</v>
      </c>
      <c r="I1316" s="35">
        <v>2413</v>
      </c>
      <c r="J1316" s="35">
        <v>1238</v>
      </c>
      <c r="K1316" s="35">
        <v>610</v>
      </c>
      <c r="L1316" s="35">
        <v>49750</v>
      </c>
      <c r="M1316" s="35">
        <v>49.273021001615497</v>
      </c>
      <c r="N1316" s="35">
        <v>29.1158092019398</v>
      </c>
    </row>
    <row r="1317" spans="1:14" x14ac:dyDescent="0.25">
      <c r="A1317" s="35" t="s">
        <v>10134</v>
      </c>
      <c r="B1317" s="35" t="s">
        <v>4841</v>
      </c>
      <c r="C1317" s="35">
        <v>36047120801</v>
      </c>
      <c r="D1317" s="35" t="s">
        <v>240</v>
      </c>
      <c r="E1317" s="33" t="s">
        <v>1789</v>
      </c>
      <c r="F1317" s="35" t="s">
        <v>343</v>
      </c>
      <c r="G1317" s="35" t="s">
        <v>346</v>
      </c>
      <c r="H1317" s="35">
        <v>3651000</v>
      </c>
      <c r="I1317" s="35">
        <v>5672</v>
      </c>
      <c r="J1317" s="35">
        <v>2301</v>
      </c>
      <c r="K1317" s="35">
        <v>1454</v>
      </c>
      <c r="L1317" s="35">
        <v>69235</v>
      </c>
      <c r="M1317" s="35">
        <v>63.189917427205501</v>
      </c>
      <c r="N1317" s="35">
        <v>15.198912776349699</v>
      </c>
    </row>
    <row r="1318" spans="1:14" x14ac:dyDescent="0.25">
      <c r="A1318" s="35" t="s">
        <v>10135</v>
      </c>
      <c r="B1318" s="35" t="s">
        <v>4841</v>
      </c>
      <c r="C1318" s="35">
        <v>36005022703</v>
      </c>
      <c r="D1318" s="35" t="s">
        <v>240</v>
      </c>
      <c r="E1318" s="33" t="s">
        <v>1789</v>
      </c>
      <c r="F1318" s="35" t="s">
        <v>4716</v>
      </c>
      <c r="G1318" s="35" t="s">
        <v>346</v>
      </c>
      <c r="H1318" s="35">
        <v>3651000</v>
      </c>
      <c r="I1318" s="35">
        <v>1991</v>
      </c>
      <c r="J1318" s="35">
        <v>835</v>
      </c>
      <c r="K1318" s="35">
        <v>596</v>
      </c>
      <c r="L1318" s="35">
        <v>70882</v>
      </c>
      <c r="M1318" s="35">
        <v>71.377245508982</v>
      </c>
      <c r="N1318" s="35">
        <v>7.01158469457331</v>
      </c>
    </row>
    <row r="1319" spans="1:14" x14ac:dyDescent="0.25">
      <c r="A1319" s="35" t="s">
        <v>10136</v>
      </c>
      <c r="B1319" s="35" t="s">
        <v>4841</v>
      </c>
      <c r="C1319" s="35">
        <v>36005022901</v>
      </c>
      <c r="D1319" s="35" t="s">
        <v>240</v>
      </c>
      <c r="E1319" s="33" t="s">
        <v>1789</v>
      </c>
      <c r="F1319" s="35" t="s">
        <v>4716</v>
      </c>
      <c r="G1319" s="35" t="s">
        <v>346</v>
      </c>
      <c r="H1319" s="35">
        <v>3651000</v>
      </c>
      <c r="I1319" s="35">
        <v>5530</v>
      </c>
      <c r="J1319" s="35">
        <v>2629</v>
      </c>
      <c r="K1319" s="35">
        <v>1654</v>
      </c>
      <c r="L1319" s="35">
        <v>41317</v>
      </c>
      <c r="M1319" s="35">
        <v>63.6398614851866</v>
      </c>
      <c r="N1319" s="35">
        <v>14.748968718368699</v>
      </c>
    </row>
    <row r="1320" spans="1:14" x14ac:dyDescent="0.25">
      <c r="A1320" s="35" t="s">
        <v>10137</v>
      </c>
      <c r="B1320" s="35" t="s">
        <v>4841</v>
      </c>
      <c r="C1320" s="35">
        <v>36005023302</v>
      </c>
      <c r="D1320" s="35" t="s">
        <v>240</v>
      </c>
      <c r="E1320" s="33" t="s">
        <v>1789</v>
      </c>
      <c r="F1320" s="35" t="s">
        <v>4716</v>
      </c>
      <c r="G1320" s="35" t="s">
        <v>346</v>
      </c>
      <c r="H1320" s="35">
        <v>3651000</v>
      </c>
      <c r="I1320" s="35">
        <v>3982</v>
      </c>
      <c r="J1320" s="35">
        <v>1608</v>
      </c>
      <c r="K1320" s="35">
        <v>1018</v>
      </c>
      <c r="L1320" s="35">
        <v>47857</v>
      </c>
      <c r="M1320" s="35">
        <v>63.308457711442699</v>
      </c>
      <c r="N1320" s="35">
        <v>15.080372492112501</v>
      </c>
    </row>
    <row r="1321" spans="1:14" x14ac:dyDescent="0.25">
      <c r="A1321" s="35" t="s">
        <v>10138</v>
      </c>
      <c r="B1321" s="35" t="s">
        <v>4841</v>
      </c>
      <c r="C1321" s="35">
        <v>36005023900</v>
      </c>
      <c r="D1321" s="35" t="s">
        <v>240</v>
      </c>
      <c r="E1321" s="33" t="s">
        <v>1789</v>
      </c>
      <c r="F1321" s="35" t="s">
        <v>4716</v>
      </c>
      <c r="G1321" s="35" t="s">
        <v>346</v>
      </c>
      <c r="H1321" s="35">
        <v>3651000</v>
      </c>
      <c r="I1321" s="35">
        <v>8489</v>
      </c>
      <c r="J1321" s="35">
        <v>3418</v>
      </c>
      <c r="K1321" s="35">
        <v>2460</v>
      </c>
      <c r="L1321" s="35">
        <v>43102</v>
      </c>
      <c r="M1321" s="35">
        <v>71.971913399648898</v>
      </c>
      <c r="N1321" s="35">
        <v>6.4169168039064299</v>
      </c>
    </row>
    <row r="1322" spans="1:14" x14ac:dyDescent="0.25">
      <c r="A1322" s="35" t="s">
        <v>10139</v>
      </c>
      <c r="B1322" s="35" t="s">
        <v>4841</v>
      </c>
      <c r="C1322" s="35">
        <v>36005024300</v>
      </c>
      <c r="D1322" s="35" t="s">
        <v>240</v>
      </c>
      <c r="E1322" s="33" t="s">
        <v>1789</v>
      </c>
      <c r="F1322" s="35" t="s">
        <v>4716</v>
      </c>
      <c r="G1322" s="35" t="s">
        <v>346</v>
      </c>
      <c r="H1322" s="35">
        <v>3651000</v>
      </c>
      <c r="I1322" s="35">
        <v>5575</v>
      </c>
      <c r="J1322" s="35">
        <v>2366</v>
      </c>
      <c r="K1322" s="35">
        <v>1604</v>
      </c>
      <c r="L1322" s="35">
        <v>31435</v>
      </c>
      <c r="M1322" s="35">
        <v>67.793744716821607</v>
      </c>
      <c r="N1322" s="35">
        <v>10.5950854867337</v>
      </c>
    </row>
    <row r="1323" spans="1:14" x14ac:dyDescent="0.25">
      <c r="A1323" s="35" t="s">
        <v>10140</v>
      </c>
      <c r="B1323" s="35" t="s">
        <v>4841</v>
      </c>
      <c r="C1323" s="35">
        <v>36005025300</v>
      </c>
      <c r="D1323" s="35" t="s">
        <v>240</v>
      </c>
      <c r="E1323" s="33" t="s">
        <v>1789</v>
      </c>
      <c r="F1323" s="35" t="s">
        <v>4716</v>
      </c>
      <c r="G1323" s="35" t="s">
        <v>346</v>
      </c>
      <c r="H1323" s="35">
        <v>3651000</v>
      </c>
      <c r="I1323" s="35">
        <v>6313</v>
      </c>
      <c r="J1323" s="35">
        <v>2621</v>
      </c>
      <c r="K1323" s="35">
        <v>1876</v>
      </c>
      <c r="L1323" s="35">
        <v>40479</v>
      </c>
      <c r="M1323" s="35">
        <v>71.575734452499006</v>
      </c>
      <c r="N1323" s="35">
        <v>6.8130957510562897</v>
      </c>
    </row>
    <row r="1324" spans="1:14" x14ac:dyDescent="0.25">
      <c r="A1324" s="35" t="s">
        <v>10141</v>
      </c>
      <c r="B1324" s="35" t="s">
        <v>4841</v>
      </c>
      <c r="C1324" s="35">
        <v>36005029600</v>
      </c>
      <c r="D1324" s="35" t="s">
        <v>240</v>
      </c>
      <c r="E1324" s="33" t="s">
        <v>1789</v>
      </c>
      <c r="F1324" s="35" t="s">
        <v>4716</v>
      </c>
      <c r="G1324" s="35" t="s">
        <v>346</v>
      </c>
      <c r="H1324" s="35">
        <v>3651000</v>
      </c>
      <c r="I1324" s="35">
        <v>1947</v>
      </c>
      <c r="J1324" s="35">
        <v>1054</v>
      </c>
      <c r="K1324" s="35">
        <v>701</v>
      </c>
      <c r="L1324" s="35">
        <v>51932</v>
      </c>
      <c r="M1324" s="35">
        <v>66.508538899430704</v>
      </c>
      <c r="N1324" s="35">
        <v>11.880291304124601</v>
      </c>
    </row>
    <row r="1325" spans="1:14" x14ac:dyDescent="0.25">
      <c r="A1325" s="35" t="s">
        <v>10142</v>
      </c>
      <c r="B1325" s="35" t="s">
        <v>4841</v>
      </c>
      <c r="C1325" s="35">
        <v>36061002000</v>
      </c>
      <c r="D1325" s="35" t="s">
        <v>240</v>
      </c>
      <c r="E1325" s="33" t="s">
        <v>1789</v>
      </c>
      <c r="F1325" s="35" t="s">
        <v>4731</v>
      </c>
      <c r="G1325" s="35" t="s">
        <v>346</v>
      </c>
      <c r="H1325" s="35">
        <v>3651000</v>
      </c>
      <c r="I1325" s="35">
        <v>5015</v>
      </c>
      <c r="J1325" s="35">
        <v>1981</v>
      </c>
      <c r="K1325" s="35">
        <v>937</v>
      </c>
      <c r="L1325" s="35">
        <v>25833</v>
      </c>
      <c r="M1325" s="35">
        <v>47.2993437657748</v>
      </c>
      <c r="N1325" s="35">
        <v>31.089486437780401</v>
      </c>
    </row>
    <row r="1326" spans="1:14" x14ac:dyDescent="0.25">
      <c r="A1326" s="35" t="s">
        <v>10143</v>
      </c>
      <c r="B1326" s="35" t="s">
        <v>4841</v>
      </c>
      <c r="C1326" s="35">
        <v>36061002201</v>
      </c>
      <c r="D1326" s="35" t="s">
        <v>240</v>
      </c>
      <c r="E1326" s="33" t="s">
        <v>1789</v>
      </c>
      <c r="F1326" s="35" t="s">
        <v>4731</v>
      </c>
      <c r="G1326" s="35" t="s">
        <v>346</v>
      </c>
      <c r="H1326" s="35">
        <v>3651000</v>
      </c>
      <c r="I1326" s="35">
        <v>6689</v>
      </c>
      <c r="J1326" s="35">
        <v>2475</v>
      </c>
      <c r="K1326" s="35">
        <v>1641</v>
      </c>
      <c r="L1326" s="35">
        <v>26021</v>
      </c>
      <c r="M1326" s="35">
        <v>66.303030303030297</v>
      </c>
      <c r="N1326" s="35">
        <v>12.085799900525</v>
      </c>
    </row>
    <row r="1327" spans="1:14" x14ac:dyDescent="0.25">
      <c r="A1327" s="35" t="s">
        <v>10144</v>
      </c>
      <c r="B1327" s="35" t="s">
        <v>4841</v>
      </c>
      <c r="C1327" s="35">
        <v>36061002400</v>
      </c>
      <c r="D1327" s="35" t="s">
        <v>240</v>
      </c>
      <c r="E1327" s="33" t="s">
        <v>1789</v>
      </c>
      <c r="F1327" s="35" t="s">
        <v>4731</v>
      </c>
      <c r="G1327" s="35" t="s">
        <v>346</v>
      </c>
      <c r="H1327" s="35">
        <v>3651000</v>
      </c>
      <c r="I1327" s="35">
        <v>4385</v>
      </c>
      <c r="J1327" s="35">
        <v>1478</v>
      </c>
      <c r="K1327" s="35">
        <v>690</v>
      </c>
      <c r="L1327" s="35">
        <v>14533</v>
      </c>
      <c r="M1327" s="35">
        <v>46.6847090663058</v>
      </c>
      <c r="N1327" s="35">
        <v>31.704121137249501</v>
      </c>
    </row>
    <row r="1328" spans="1:14" x14ac:dyDescent="0.25">
      <c r="A1328" s="35" t="s">
        <v>10145</v>
      </c>
      <c r="B1328" s="35" t="s">
        <v>4841</v>
      </c>
      <c r="C1328" s="35">
        <v>36061002601</v>
      </c>
      <c r="D1328" s="35" t="s">
        <v>240</v>
      </c>
      <c r="E1328" s="33" t="s">
        <v>1789</v>
      </c>
      <c r="F1328" s="35" t="s">
        <v>4731</v>
      </c>
      <c r="G1328" s="35" t="s">
        <v>346</v>
      </c>
      <c r="H1328" s="35">
        <v>3651000</v>
      </c>
      <c r="I1328" s="35">
        <v>4171</v>
      </c>
      <c r="J1328" s="35">
        <v>2283</v>
      </c>
      <c r="K1328" s="35">
        <v>1277</v>
      </c>
      <c r="L1328" s="35">
        <v>32727</v>
      </c>
      <c r="M1328" s="35">
        <v>55.935173017958803</v>
      </c>
      <c r="N1328" s="35">
        <v>22.453657185596501</v>
      </c>
    </row>
    <row r="1329" spans="1:14" x14ac:dyDescent="0.25">
      <c r="A1329" s="35" t="s">
        <v>10146</v>
      </c>
      <c r="B1329" s="35" t="s">
        <v>4841</v>
      </c>
      <c r="C1329" s="35">
        <v>36005037800</v>
      </c>
      <c r="D1329" s="35" t="s">
        <v>240</v>
      </c>
      <c r="E1329" s="33" t="s">
        <v>1789</v>
      </c>
      <c r="F1329" s="35" t="s">
        <v>4716</v>
      </c>
      <c r="G1329" s="35" t="s">
        <v>346</v>
      </c>
      <c r="H1329" s="35">
        <v>3651000</v>
      </c>
      <c r="I1329" s="35">
        <v>3147</v>
      </c>
      <c r="J1329" s="35">
        <v>1064</v>
      </c>
      <c r="K1329" s="35">
        <v>544</v>
      </c>
      <c r="L1329" s="35">
        <v>46136</v>
      </c>
      <c r="M1329" s="35">
        <v>51.127819548872097</v>
      </c>
      <c r="N1329" s="35">
        <v>27.261010654683101</v>
      </c>
    </row>
    <row r="1330" spans="1:14" x14ac:dyDescent="0.25">
      <c r="A1330" s="35" t="s">
        <v>10147</v>
      </c>
      <c r="B1330" s="35" t="s">
        <v>4841</v>
      </c>
      <c r="C1330" s="35">
        <v>36005037900</v>
      </c>
      <c r="D1330" s="35" t="s">
        <v>240</v>
      </c>
      <c r="E1330" s="33" t="s">
        <v>1789</v>
      </c>
      <c r="F1330" s="35" t="s">
        <v>4716</v>
      </c>
      <c r="G1330" s="35" t="s">
        <v>346</v>
      </c>
      <c r="H1330" s="35">
        <v>3651000</v>
      </c>
      <c r="I1330" s="35">
        <v>6137</v>
      </c>
      <c r="J1330" s="35">
        <v>2121</v>
      </c>
      <c r="K1330" s="35">
        <v>1327</v>
      </c>
      <c r="L1330" s="35">
        <v>32269</v>
      </c>
      <c r="M1330" s="35">
        <v>62.564827911362499</v>
      </c>
      <c r="N1330" s="35">
        <v>15.8240022921927</v>
      </c>
    </row>
    <row r="1331" spans="1:14" x14ac:dyDescent="0.25">
      <c r="A1331" s="35" t="s">
        <v>10148</v>
      </c>
      <c r="B1331" s="35" t="s">
        <v>4841</v>
      </c>
      <c r="C1331" s="35">
        <v>36005038000</v>
      </c>
      <c r="D1331" s="35" t="s">
        <v>240</v>
      </c>
      <c r="E1331" s="33" t="s">
        <v>1789</v>
      </c>
      <c r="F1331" s="35" t="s">
        <v>4716</v>
      </c>
      <c r="G1331" s="35" t="s">
        <v>346</v>
      </c>
      <c r="H1331" s="35">
        <v>3651000</v>
      </c>
      <c r="I1331" s="35">
        <v>5035</v>
      </c>
      <c r="J1331" s="35">
        <v>1888</v>
      </c>
      <c r="K1331" s="35">
        <v>1255</v>
      </c>
      <c r="L1331" s="35">
        <v>39856</v>
      </c>
      <c r="M1331" s="35">
        <v>66.472457627118601</v>
      </c>
      <c r="N1331" s="35">
        <v>11.9163725764367</v>
      </c>
    </row>
    <row r="1332" spans="1:14" x14ac:dyDescent="0.25">
      <c r="A1332" s="35" t="s">
        <v>10149</v>
      </c>
      <c r="B1332" s="35" t="s">
        <v>4841</v>
      </c>
      <c r="C1332" s="35">
        <v>36005038100</v>
      </c>
      <c r="D1332" s="35" t="s">
        <v>240</v>
      </c>
      <c r="E1332" s="33" t="s">
        <v>1789</v>
      </c>
      <c r="F1332" s="35" t="s">
        <v>4716</v>
      </c>
      <c r="G1332" s="35" t="s">
        <v>346</v>
      </c>
      <c r="H1332" s="35">
        <v>3651000</v>
      </c>
      <c r="I1332" s="35">
        <v>7707</v>
      </c>
      <c r="J1332" s="35">
        <v>3050</v>
      </c>
      <c r="K1332" s="35">
        <v>2210</v>
      </c>
      <c r="L1332" s="35">
        <v>38937</v>
      </c>
      <c r="M1332" s="35">
        <v>72.459016393442596</v>
      </c>
      <c r="N1332" s="35">
        <v>5.9298138101127096</v>
      </c>
    </row>
    <row r="1333" spans="1:14" x14ac:dyDescent="0.25">
      <c r="A1333" s="35" t="s">
        <v>10150</v>
      </c>
      <c r="B1333" s="35" t="s">
        <v>4841</v>
      </c>
      <c r="C1333" s="35">
        <v>36005038500</v>
      </c>
      <c r="D1333" s="35" t="s">
        <v>240</v>
      </c>
      <c r="E1333" s="33" t="s">
        <v>1789</v>
      </c>
      <c r="F1333" s="35" t="s">
        <v>4716</v>
      </c>
      <c r="G1333" s="35" t="s">
        <v>346</v>
      </c>
      <c r="H1333" s="35">
        <v>3651000</v>
      </c>
      <c r="I1333" s="35">
        <v>5025</v>
      </c>
      <c r="J1333" s="35">
        <v>1760</v>
      </c>
      <c r="K1333" s="35">
        <v>1003</v>
      </c>
      <c r="L1333" s="35">
        <v>21875</v>
      </c>
      <c r="M1333" s="35">
        <v>56.988636363636303</v>
      </c>
      <c r="N1333" s="35">
        <v>21.400193839918899</v>
      </c>
    </row>
    <row r="1334" spans="1:14" x14ac:dyDescent="0.25">
      <c r="A1334" s="35" t="s">
        <v>10151</v>
      </c>
      <c r="B1334" s="35" t="s">
        <v>4841</v>
      </c>
      <c r="C1334" s="35">
        <v>36005038700</v>
      </c>
      <c r="D1334" s="35" t="s">
        <v>240</v>
      </c>
      <c r="E1334" s="33" t="s">
        <v>1789</v>
      </c>
      <c r="F1334" s="35" t="s">
        <v>4716</v>
      </c>
      <c r="G1334" s="35" t="s">
        <v>346</v>
      </c>
      <c r="H1334" s="35">
        <v>3651000</v>
      </c>
      <c r="I1334" s="35">
        <v>3582</v>
      </c>
      <c r="J1334" s="35">
        <v>1361</v>
      </c>
      <c r="K1334" s="35">
        <v>928</v>
      </c>
      <c r="L1334" s="35">
        <v>39080</v>
      </c>
      <c r="M1334" s="35">
        <v>68.185157972079296</v>
      </c>
      <c r="N1334" s="35">
        <v>10.203672231475901</v>
      </c>
    </row>
    <row r="1335" spans="1:14" x14ac:dyDescent="0.25">
      <c r="A1335" s="35" t="s">
        <v>10152</v>
      </c>
      <c r="B1335" s="35" t="s">
        <v>4841</v>
      </c>
      <c r="C1335" s="35">
        <v>36005038900</v>
      </c>
      <c r="D1335" s="35" t="s">
        <v>240</v>
      </c>
      <c r="E1335" s="33" t="s">
        <v>1789</v>
      </c>
      <c r="F1335" s="35" t="s">
        <v>4716</v>
      </c>
      <c r="G1335" s="35" t="s">
        <v>346</v>
      </c>
      <c r="H1335" s="35">
        <v>3651000</v>
      </c>
      <c r="I1335" s="35">
        <v>5333</v>
      </c>
      <c r="J1335" s="35">
        <v>2148</v>
      </c>
      <c r="K1335" s="35">
        <v>1477</v>
      </c>
      <c r="L1335" s="35">
        <v>37260</v>
      </c>
      <c r="M1335" s="35">
        <v>68.761638733705695</v>
      </c>
      <c r="N1335" s="35">
        <v>9.62719146984956</v>
      </c>
    </row>
    <row r="1336" spans="1:14" x14ac:dyDescent="0.25">
      <c r="A1336" s="35" t="s">
        <v>10153</v>
      </c>
      <c r="B1336" s="35" t="s">
        <v>4841</v>
      </c>
      <c r="C1336" s="35">
        <v>36005039100</v>
      </c>
      <c r="D1336" s="35" t="s">
        <v>240</v>
      </c>
      <c r="E1336" s="33" t="s">
        <v>1789</v>
      </c>
      <c r="F1336" s="35" t="s">
        <v>4716</v>
      </c>
      <c r="G1336" s="35" t="s">
        <v>346</v>
      </c>
      <c r="H1336" s="35">
        <v>3651000</v>
      </c>
      <c r="I1336" s="35">
        <v>7082</v>
      </c>
      <c r="J1336" s="35">
        <v>2962</v>
      </c>
      <c r="K1336" s="35">
        <v>2083</v>
      </c>
      <c r="L1336" s="35">
        <v>29154</v>
      </c>
      <c r="M1336" s="35">
        <v>70.324105334233593</v>
      </c>
      <c r="N1336" s="35">
        <v>8.0647248693217204</v>
      </c>
    </row>
    <row r="1337" spans="1:14" x14ac:dyDescent="0.25">
      <c r="A1337" s="35" t="s">
        <v>10154</v>
      </c>
      <c r="B1337" s="35" t="s">
        <v>4841</v>
      </c>
      <c r="C1337" s="35">
        <v>36005039300</v>
      </c>
      <c r="D1337" s="35" t="s">
        <v>240</v>
      </c>
      <c r="E1337" s="33" t="s">
        <v>1789</v>
      </c>
      <c r="F1337" s="35" t="s">
        <v>4716</v>
      </c>
      <c r="G1337" s="35" t="s">
        <v>346</v>
      </c>
      <c r="H1337" s="35">
        <v>3651000</v>
      </c>
      <c r="I1337" s="35">
        <v>8690</v>
      </c>
      <c r="J1337" s="35">
        <v>3044</v>
      </c>
      <c r="K1337" s="35">
        <v>2180</v>
      </c>
      <c r="L1337" s="35">
        <v>22569</v>
      </c>
      <c r="M1337" s="35">
        <v>71.616294349539999</v>
      </c>
      <c r="N1337" s="35">
        <v>6.7725358540152598</v>
      </c>
    </row>
    <row r="1338" spans="1:14" x14ac:dyDescent="0.25">
      <c r="A1338" s="35" t="s">
        <v>10155</v>
      </c>
      <c r="B1338" s="35" t="s">
        <v>4841</v>
      </c>
      <c r="C1338" s="35">
        <v>36005039400</v>
      </c>
      <c r="D1338" s="35" t="s">
        <v>240</v>
      </c>
      <c r="E1338" s="33" t="s">
        <v>1789</v>
      </c>
      <c r="F1338" s="35" t="s">
        <v>4716</v>
      </c>
      <c r="G1338" s="35" t="s">
        <v>346</v>
      </c>
      <c r="H1338" s="35">
        <v>3651000</v>
      </c>
      <c r="I1338" s="35">
        <v>5254</v>
      </c>
      <c r="J1338" s="35">
        <v>2011</v>
      </c>
      <c r="K1338" s="35">
        <v>1262</v>
      </c>
      <c r="L1338" s="35">
        <v>50667</v>
      </c>
      <c r="M1338" s="35">
        <v>62.754848334162098</v>
      </c>
      <c r="N1338" s="35">
        <v>15.6339818693932</v>
      </c>
    </row>
    <row r="1339" spans="1:14" x14ac:dyDescent="0.25">
      <c r="A1339" s="35" t="s">
        <v>10156</v>
      </c>
      <c r="B1339" s="35" t="s">
        <v>4841</v>
      </c>
      <c r="C1339" s="35">
        <v>36005039902</v>
      </c>
      <c r="D1339" s="35" t="s">
        <v>240</v>
      </c>
      <c r="E1339" s="33" t="s">
        <v>1789</v>
      </c>
      <c r="F1339" s="35" t="s">
        <v>4716</v>
      </c>
      <c r="G1339" s="35" t="s">
        <v>346</v>
      </c>
      <c r="H1339" s="35">
        <v>3651000</v>
      </c>
      <c r="I1339" s="35">
        <v>5570</v>
      </c>
      <c r="J1339" s="35">
        <v>2702</v>
      </c>
      <c r="K1339" s="35">
        <v>1694</v>
      </c>
      <c r="L1339" s="35">
        <v>46174</v>
      </c>
      <c r="M1339" s="35">
        <v>62.694300518134703</v>
      </c>
      <c r="N1339" s="35">
        <v>15.6945296854206</v>
      </c>
    </row>
    <row r="1340" spans="1:14" x14ac:dyDescent="0.25">
      <c r="A1340" s="35" t="s">
        <v>10157</v>
      </c>
      <c r="B1340" s="35" t="s">
        <v>4841</v>
      </c>
      <c r="C1340" s="35">
        <v>36005040100</v>
      </c>
      <c r="D1340" s="35" t="s">
        <v>240</v>
      </c>
      <c r="E1340" s="33" t="s">
        <v>1789</v>
      </c>
      <c r="F1340" s="35" t="s">
        <v>4716</v>
      </c>
      <c r="G1340" s="35" t="s">
        <v>346</v>
      </c>
      <c r="H1340" s="35">
        <v>3651000</v>
      </c>
      <c r="I1340" s="35">
        <v>5086</v>
      </c>
      <c r="J1340" s="35">
        <v>2027</v>
      </c>
      <c r="K1340" s="35">
        <v>1296</v>
      </c>
      <c r="L1340" s="35">
        <v>25873</v>
      </c>
      <c r="M1340" s="35">
        <v>63.936852491366501</v>
      </c>
      <c r="N1340" s="35">
        <v>14.4519777121888</v>
      </c>
    </row>
    <row r="1341" spans="1:14" x14ac:dyDescent="0.25">
      <c r="A1341" s="35" t="s">
        <v>10158</v>
      </c>
      <c r="B1341" s="35" t="s">
        <v>4841</v>
      </c>
      <c r="C1341" s="35">
        <v>36005040600</v>
      </c>
      <c r="D1341" s="35" t="s">
        <v>240</v>
      </c>
      <c r="E1341" s="33" t="s">
        <v>1789</v>
      </c>
      <c r="F1341" s="35" t="s">
        <v>4716</v>
      </c>
      <c r="G1341" s="35" t="s">
        <v>346</v>
      </c>
      <c r="H1341" s="35">
        <v>3651000</v>
      </c>
      <c r="I1341" s="35">
        <v>3997</v>
      </c>
      <c r="J1341" s="35">
        <v>1481</v>
      </c>
      <c r="K1341" s="35">
        <v>1002</v>
      </c>
      <c r="L1341" s="35">
        <v>45982</v>
      </c>
      <c r="M1341" s="35">
        <v>67.656988521269398</v>
      </c>
      <c r="N1341" s="35">
        <v>10.7318416822859</v>
      </c>
    </row>
    <row r="1342" spans="1:14" x14ac:dyDescent="0.25">
      <c r="A1342" s="35" t="s">
        <v>10159</v>
      </c>
      <c r="B1342" s="35" t="s">
        <v>4841</v>
      </c>
      <c r="C1342" s="35">
        <v>36005040701</v>
      </c>
      <c r="D1342" s="35" t="s">
        <v>240</v>
      </c>
      <c r="E1342" s="33" t="s">
        <v>1789</v>
      </c>
      <c r="F1342" s="35" t="s">
        <v>4716</v>
      </c>
      <c r="G1342" s="35" t="s">
        <v>346</v>
      </c>
      <c r="H1342" s="35">
        <v>3651000</v>
      </c>
      <c r="I1342" s="35">
        <v>3136</v>
      </c>
      <c r="J1342" s="35">
        <v>1650</v>
      </c>
      <c r="K1342" s="35">
        <v>1157</v>
      </c>
      <c r="L1342" s="35">
        <v>45363</v>
      </c>
      <c r="M1342" s="35">
        <v>70.121212121212096</v>
      </c>
      <c r="N1342" s="35">
        <v>8.2676180823432102</v>
      </c>
    </row>
    <row r="1343" spans="1:14" x14ac:dyDescent="0.25">
      <c r="A1343" s="35" t="s">
        <v>10160</v>
      </c>
      <c r="B1343" s="35" t="s">
        <v>4841</v>
      </c>
      <c r="C1343" s="35">
        <v>36005040702</v>
      </c>
      <c r="D1343" s="35" t="s">
        <v>240</v>
      </c>
      <c r="E1343" s="33" t="s">
        <v>1789</v>
      </c>
      <c r="F1343" s="35" t="s">
        <v>4716</v>
      </c>
      <c r="G1343" s="35" t="s">
        <v>346</v>
      </c>
      <c r="H1343" s="35">
        <v>3651000</v>
      </c>
      <c r="I1343" s="35">
        <v>7137</v>
      </c>
      <c r="J1343" s="35">
        <v>3133</v>
      </c>
      <c r="K1343" s="35">
        <v>1918</v>
      </c>
      <c r="L1343" s="35">
        <v>33750</v>
      </c>
      <c r="M1343" s="35">
        <v>61.219278646664499</v>
      </c>
      <c r="N1343" s="35">
        <v>17.169551556890799</v>
      </c>
    </row>
    <row r="1344" spans="1:14" x14ac:dyDescent="0.25">
      <c r="A1344" s="35" t="s">
        <v>10161</v>
      </c>
      <c r="B1344" s="35" t="s">
        <v>4841</v>
      </c>
      <c r="C1344" s="35">
        <v>36081032700</v>
      </c>
      <c r="D1344" s="35" t="s">
        <v>240</v>
      </c>
      <c r="E1344" s="33" t="s">
        <v>1789</v>
      </c>
      <c r="F1344" s="35" t="s">
        <v>4736</v>
      </c>
      <c r="G1344" s="35" t="s">
        <v>346</v>
      </c>
      <c r="H1344" s="35">
        <v>3651000</v>
      </c>
      <c r="I1344" s="35">
        <v>3449</v>
      </c>
      <c r="J1344" s="35">
        <v>1477</v>
      </c>
      <c r="K1344" s="35">
        <v>1005</v>
      </c>
      <c r="L1344" s="35">
        <v>55395</v>
      </c>
      <c r="M1344" s="35">
        <v>68.043331076506405</v>
      </c>
      <c r="N1344" s="35">
        <v>10.3454991270489</v>
      </c>
    </row>
    <row r="1345" spans="1:14" x14ac:dyDescent="0.25">
      <c r="A1345" s="35" t="s">
        <v>10162</v>
      </c>
      <c r="B1345" s="35" t="s">
        <v>4841</v>
      </c>
      <c r="C1345" s="35">
        <v>36081071900</v>
      </c>
      <c r="D1345" s="35" t="s">
        <v>240</v>
      </c>
      <c r="E1345" s="33" t="s">
        <v>1789</v>
      </c>
      <c r="F1345" s="35" t="s">
        <v>4738</v>
      </c>
      <c r="G1345" s="35" t="s">
        <v>346</v>
      </c>
      <c r="H1345" s="35">
        <v>3651000</v>
      </c>
      <c r="I1345" s="35">
        <v>2911</v>
      </c>
      <c r="J1345" s="35">
        <v>1140</v>
      </c>
      <c r="K1345" s="35">
        <v>787</v>
      </c>
      <c r="L1345" s="35">
        <v>49674</v>
      </c>
      <c r="M1345" s="35">
        <v>69.035087719298204</v>
      </c>
      <c r="N1345" s="35">
        <v>9.35374248425709</v>
      </c>
    </row>
    <row r="1346" spans="1:14" x14ac:dyDescent="0.25">
      <c r="A1346" s="35" t="s">
        <v>10163</v>
      </c>
      <c r="B1346" s="35" t="s">
        <v>4841</v>
      </c>
      <c r="C1346" s="35">
        <v>36081026400</v>
      </c>
      <c r="D1346" s="35" t="s">
        <v>240</v>
      </c>
      <c r="E1346" s="33" t="s">
        <v>1789</v>
      </c>
      <c r="F1346" s="35" t="s">
        <v>4737</v>
      </c>
      <c r="G1346" s="35" t="s">
        <v>346</v>
      </c>
      <c r="H1346" s="35">
        <v>3651000</v>
      </c>
      <c r="I1346" s="35">
        <v>2695</v>
      </c>
      <c r="J1346" s="35">
        <v>1014</v>
      </c>
      <c r="K1346" s="35">
        <v>709</v>
      </c>
      <c r="L1346" s="35">
        <v>71042</v>
      </c>
      <c r="M1346" s="35">
        <v>69.921104536489096</v>
      </c>
      <c r="N1346" s="35">
        <v>8.4677256670661905</v>
      </c>
    </row>
    <row r="1347" spans="1:14" x14ac:dyDescent="0.25">
      <c r="A1347" s="35" t="s">
        <v>10164</v>
      </c>
      <c r="B1347" s="35" t="s">
        <v>4841</v>
      </c>
      <c r="C1347" s="35">
        <v>36081036100</v>
      </c>
      <c r="D1347" s="35" t="s">
        <v>240</v>
      </c>
      <c r="E1347" s="33" t="s">
        <v>1789</v>
      </c>
      <c r="F1347" s="35" t="s">
        <v>4736</v>
      </c>
      <c r="G1347" s="35" t="s">
        <v>346</v>
      </c>
      <c r="H1347" s="35">
        <v>3651000</v>
      </c>
      <c r="I1347" s="35">
        <v>2141</v>
      </c>
      <c r="J1347" s="35">
        <v>918</v>
      </c>
      <c r="K1347" s="35">
        <v>660</v>
      </c>
      <c r="L1347" s="35">
        <v>67225</v>
      </c>
      <c r="M1347" s="35">
        <v>71.895424836601293</v>
      </c>
      <c r="N1347" s="35">
        <v>6.4934053669540299</v>
      </c>
    </row>
    <row r="1348" spans="1:14" x14ac:dyDescent="0.25">
      <c r="A1348" s="35" t="s">
        <v>10165</v>
      </c>
      <c r="B1348" s="35" t="s">
        <v>4841</v>
      </c>
      <c r="C1348" s="35">
        <v>36081097202</v>
      </c>
      <c r="D1348" s="35" t="s">
        <v>240</v>
      </c>
      <c r="E1348" s="33" t="s">
        <v>1789</v>
      </c>
      <c r="F1348" s="35" t="s">
        <v>4728</v>
      </c>
      <c r="G1348" s="35" t="s">
        <v>346</v>
      </c>
      <c r="H1348" s="35">
        <v>3651000</v>
      </c>
      <c r="I1348" s="35">
        <v>3689</v>
      </c>
      <c r="J1348" s="35">
        <v>1259</v>
      </c>
      <c r="K1348" s="35">
        <v>674</v>
      </c>
      <c r="L1348" s="35">
        <v>33051</v>
      </c>
      <c r="M1348" s="35">
        <v>53.534551231135801</v>
      </c>
      <c r="N1348" s="35">
        <v>24.8542789724195</v>
      </c>
    </row>
    <row r="1349" spans="1:14" x14ac:dyDescent="0.25">
      <c r="A1349" s="35" t="s">
        <v>10166</v>
      </c>
      <c r="B1349" s="35" t="s">
        <v>4841</v>
      </c>
      <c r="C1349" s="35">
        <v>36081000400</v>
      </c>
      <c r="D1349" s="35" t="s">
        <v>240</v>
      </c>
      <c r="E1349" s="33" t="s">
        <v>1789</v>
      </c>
      <c r="F1349" s="35" t="s">
        <v>4718</v>
      </c>
      <c r="G1349" s="35" t="s">
        <v>346</v>
      </c>
      <c r="H1349" s="35">
        <v>3651000</v>
      </c>
      <c r="I1349" s="35">
        <v>4692</v>
      </c>
      <c r="J1349" s="35">
        <v>1940</v>
      </c>
      <c r="K1349" s="35">
        <v>1381</v>
      </c>
      <c r="L1349" s="35">
        <v>72773</v>
      </c>
      <c r="M1349" s="35">
        <v>71.1855670103092</v>
      </c>
      <c r="N1349" s="35">
        <v>7.20326319324605</v>
      </c>
    </row>
    <row r="1350" spans="1:14" x14ac:dyDescent="0.25">
      <c r="A1350" s="35" t="s">
        <v>10167</v>
      </c>
      <c r="B1350" s="35" t="s">
        <v>4841</v>
      </c>
      <c r="C1350" s="35">
        <v>36081046000</v>
      </c>
      <c r="D1350" s="35" t="s">
        <v>240</v>
      </c>
      <c r="E1350" s="33" t="s">
        <v>1789</v>
      </c>
      <c r="F1350" s="35" t="s">
        <v>4730</v>
      </c>
      <c r="G1350" s="35" t="s">
        <v>346</v>
      </c>
      <c r="H1350" s="35">
        <v>3651000</v>
      </c>
      <c r="I1350" s="35">
        <v>6043</v>
      </c>
      <c r="J1350" s="35">
        <v>2307</v>
      </c>
      <c r="K1350" s="35">
        <v>1690</v>
      </c>
      <c r="L1350" s="35">
        <v>58234</v>
      </c>
      <c r="M1350" s="35">
        <v>73.255309926311199</v>
      </c>
      <c r="N1350" s="35">
        <v>5.1335202772441102</v>
      </c>
    </row>
    <row r="1351" spans="1:14" x14ac:dyDescent="0.25">
      <c r="A1351" s="35" t="s">
        <v>10168</v>
      </c>
      <c r="B1351" s="35" t="s">
        <v>4841</v>
      </c>
      <c r="C1351" s="35">
        <v>36081035100</v>
      </c>
      <c r="D1351" s="35" t="s">
        <v>240</v>
      </c>
      <c r="E1351" s="33" t="s">
        <v>1789</v>
      </c>
      <c r="F1351" s="35" t="s">
        <v>4736</v>
      </c>
      <c r="G1351" s="35" t="s">
        <v>346</v>
      </c>
      <c r="H1351" s="35">
        <v>3651000</v>
      </c>
      <c r="I1351" s="35">
        <v>3653</v>
      </c>
      <c r="J1351" s="35">
        <v>1745</v>
      </c>
      <c r="K1351" s="35">
        <v>1277</v>
      </c>
      <c r="L1351" s="35">
        <v>66151</v>
      </c>
      <c r="M1351" s="35">
        <v>73.1805157593123</v>
      </c>
      <c r="N1351" s="35">
        <v>5.20831444424301</v>
      </c>
    </row>
    <row r="1352" spans="1:14" x14ac:dyDescent="0.25">
      <c r="A1352" s="35" t="s">
        <v>10169</v>
      </c>
      <c r="B1352" s="35" t="s">
        <v>4841</v>
      </c>
      <c r="C1352" s="35">
        <v>36005020502</v>
      </c>
      <c r="D1352" s="35" t="s">
        <v>240</v>
      </c>
      <c r="E1352" s="33" t="s">
        <v>1789</v>
      </c>
      <c r="F1352" s="35" t="s">
        <v>4716</v>
      </c>
      <c r="G1352" s="35" t="s">
        <v>346</v>
      </c>
      <c r="H1352" s="35">
        <v>3651000</v>
      </c>
      <c r="I1352" s="35">
        <v>2515</v>
      </c>
      <c r="J1352" s="35">
        <v>1038</v>
      </c>
      <c r="K1352" s="35">
        <v>724</v>
      </c>
      <c r="L1352" s="35">
        <v>37946</v>
      </c>
      <c r="M1352" s="35">
        <v>69.749518304431604</v>
      </c>
      <c r="N1352" s="35">
        <v>8.6393118991237401</v>
      </c>
    </row>
    <row r="1353" spans="1:14" x14ac:dyDescent="0.25">
      <c r="A1353" s="35" t="s">
        <v>10170</v>
      </c>
      <c r="B1353" s="35" t="s">
        <v>4841</v>
      </c>
      <c r="C1353" s="35">
        <v>36005022101</v>
      </c>
      <c r="D1353" s="35" t="s">
        <v>240</v>
      </c>
      <c r="E1353" s="33" t="s">
        <v>1789</v>
      </c>
      <c r="F1353" s="35" t="s">
        <v>4716</v>
      </c>
      <c r="G1353" s="35" t="s">
        <v>346</v>
      </c>
      <c r="H1353" s="35">
        <v>3651000</v>
      </c>
      <c r="I1353" s="35">
        <v>4030</v>
      </c>
      <c r="J1353" s="35">
        <v>1468</v>
      </c>
      <c r="K1353" s="35">
        <v>917</v>
      </c>
      <c r="L1353" s="35">
        <v>37200</v>
      </c>
      <c r="M1353" s="35">
        <v>62.465940054495903</v>
      </c>
      <c r="N1353" s="35">
        <v>15.9228901490594</v>
      </c>
    </row>
    <row r="1354" spans="1:14" x14ac:dyDescent="0.25">
      <c r="A1354" s="35" t="s">
        <v>10171</v>
      </c>
      <c r="B1354" s="35" t="s">
        <v>4841</v>
      </c>
      <c r="C1354" s="35">
        <v>36005024501</v>
      </c>
      <c r="D1354" s="35" t="s">
        <v>240</v>
      </c>
      <c r="E1354" s="33" t="s">
        <v>1789</v>
      </c>
      <c r="F1354" s="35" t="s">
        <v>4716</v>
      </c>
      <c r="G1354" s="35" t="s">
        <v>346</v>
      </c>
      <c r="H1354" s="35">
        <v>3651000</v>
      </c>
      <c r="I1354" s="35">
        <v>4475</v>
      </c>
      <c r="J1354" s="35">
        <v>1964</v>
      </c>
      <c r="K1354" s="35">
        <v>1329</v>
      </c>
      <c r="L1354" s="35">
        <v>35303</v>
      </c>
      <c r="M1354" s="35">
        <v>67.668024439918497</v>
      </c>
      <c r="N1354" s="35">
        <v>10.7208057636368</v>
      </c>
    </row>
    <row r="1355" spans="1:14" x14ac:dyDescent="0.25">
      <c r="A1355" s="35" t="s">
        <v>10172</v>
      </c>
      <c r="B1355" s="35" t="s">
        <v>4841</v>
      </c>
      <c r="C1355" s="35">
        <v>36005040501</v>
      </c>
      <c r="D1355" s="35" t="s">
        <v>240</v>
      </c>
      <c r="E1355" s="33" t="s">
        <v>1789</v>
      </c>
      <c r="F1355" s="35" t="s">
        <v>4716</v>
      </c>
      <c r="G1355" s="35" t="s">
        <v>346</v>
      </c>
      <c r="H1355" s="35">
        <v>3651000</v>
      </c>
      <c r="I1355" s="35">
        <v>3959</v>
      </c>
      <c r="J1355" s="35">
        <v>1627</v>
      </c>
      <c r="K1355" s="35">
        <v>1056</v>
      </c>
      <c r="L1355" s="35">
        <v>45930</v>
      </c>
      <c r="M1355" s="35">
        <v>64.904732636754702</v>
      </c>
      <c r="N1355" s="35">
        <v>13.4840975668005</v>
      </c>
    </row>
    <row r="1356" spans="1:14" x14ac:dyDescent="0.25">
      <c r="A1356" s="35" t="s">
        <v>10173</v>
      </c>
      <c r="B1356" s="35" t="s">
        <v>4841</v>
      </c>
      <c r="C1356" s="35">
        <v>36005005002</v>
      </c>
      <c r="D1356" s="35" t="s">
        <v>240</v>
      </c>
      <c r="E1356" s="33" t="s">
        <v>1789</v>
      </c>
      <c r="F1356" s="35" t="s">
        <v>4716</v>
      </c>
      <c r="G1356" s="35" t="s">
        <v>346</v>
      </c>
      <c r="H1356" s="35">
        <v>3651000</v>
      </c>
      <c r="I1356" s="35">
        <v>6393</v>
      </c>
      <c r="J1356" s="35">
        <v>2780</v>
      </c>
      <c r="K1356" s="35">
        <v>1392</v>
      </c>
      <c r="L1356" s="35">
        <v>34013</v>
      </c>
      <c r="M1356" s="35">
        <v>50.071942446043103</v>
      </c>
      <c r="N1356" s="35">
        <v>28.316887757512099</v>
      </c>
    </row>
    <row r="1357" spans="1:14" x14ac:dyDescent="0.25">
      <c r="A1357" s="35" t="s">
        <v>10174</v>
      </c>
      <c r="B1357" s="35" t="s">
        <v>4841</v>
      </c>
      <c r="C1357" s="35">
        <v>36005012901</v>
      </c>
      <c r="D1357" s="35" t="s">
        <v>240</v>
      </c>
      <c r="E1357" s="33" t="s">
        <v>1789</v>
      </c>
      <c r="F1357" s="35" t="s">
        <v>4716</v>
      </c>
      <c r="G1357" s="35" t="s">
        <v>346</v>
      </c>
      <c r="H1357" s="35">
        <v>3651000</v>
      </c>
      <c r="I1357" s="35">
        <v>4961</v>
      </c>
      <c r="J1357" s="35">
        <v>2034</v>
      </c>
      <c r="K1357" s="35">
        <v>1232</v>
      </c>
      <c r="L1357" s="35">
        <v>34329</v>
      </c>
      <c r="M1357" s="35">
        <v>61.232604373757397</v>
      </c>
      <c r="N1357" s="35">
        <v>17.156225829797801</v>
      </c>
    </row>
    <row r="1358" spans="1:14" x14ac:dyDescent="0.25">
      <c r="A1358" s="35" t="s">
        <v>10175</v>
      </c>
      <c r="B1358" s="35" t="s">
        <v>4841</v>
      </c>
      <c r="C1358" s="35">
        <v>36005014702</v>
      </c>
      <c r="D1358" s="35" t="s">
        <v>240</v>
      </c>
      <c r="E1358" s="33" t="s">
        <v>1789</v>
      </c>
      <c r="F1358" s="35" t="s">
        <v>4716</v>
      </c>
      <c r="G1358" s="35" t="s">
        <v>346</v>
      </c>
      <c r="H1358" s="35">
        <v>3651000</v>
      </c>
      <c r="I1358" s="35">
        <v>5157</v>
      </c>
      <c r="J1358" s="35">
        <v>1621</v>
      </c>
      <c r="K1358" s="35">
        <v>905</v>
      </c>
      <c r="L1358" s="35">
        <v>18033</v>
      </c>
      <c r="M1358" s="35">
        <v>55.8297347316471</v>
      </c>
      <c r="N1358" s="35">
        <v>22.559095471908201</v>
      </c>
    </row>
    <row r="1359" spans="1:14" x14ac:dyDescent="0.25">
      <c r="A1359" s="35" t="s">
        <v>10176</v>
      </c>
      <c r="B1359" s="35" t="s">
        <v>4841</v>
      </c>
      <c r="C1359" s="35">
        <v>36005017701</v>
      </c>
      <c r="D1359" s="35" t="s">
        <v>240</v>
      </c>
      <c r="E1359" s="33" t="s">
        <v>1789</v>
      </c>
      <c r="F1359" s="35" t="s">
        <v>4716</v>
      </c>
      <c r="G1359" s="35" t="s">
        <v>346</v>
      </c>
      <c r="H1359" s="35">
        <v>3651000</v>
      </c>
      <c r="I1359" s="35">
        <v>4554</v>
      </c>
      <c r="J1359" s="35">
        <v>1994</v>
      </c>
      <c r="K1359" s="35">
        <v>1314</v>
      </c>
      <c r="L1359" s="35">
        <v>33428</v>
      </c>
      <c r="M1359" s="35">
        <v>65.897693079237698</v>
      </c>
      <c r="N1359" s="35">
        <v>12.4911371243176</v>
      </c>
    </row>
    <row r="1360" spans="1:14" x14ac:dyDescent="0.25">
      <c r="A1360" s="35" t="s">
        <v>10177</v>
      </c>
      <c r="B1360" s="35" t="s">
        <v>4841</v>
      </c>
      <c r="C1360" s="35">
        <v>36005017702</v>
      </c>
      <c r="D1360" s="35" t="s">
        <v>240</v>
      </c>
      <c r="E1360" s="33" t="s">
        <v>1789</v>
      </c>
      <c r="F1360" s="35" t="s">
        <v>4716</v>
      </c>
      <c r="G1360" s="35" t="s">
        <v>346</v>
      </c>
      <c r="H1360" s="35">
        <v>3651000</v>
      </c>
      <c r="I1360" s="35">
        <v>5412</v>
      </c>
      <c r="J1360" s="35">
        <v>1902</v>
      </c>
      <c r="K1360" s="35">
        <v>1333</v>
      </c>
      <c r="L1360" s="35">
        <v>42262</v>
      </c>
      <c r="M1360" s="35">
        <v>70.084121976866399</v>
      </c>
      <c r="N1360" s="35">
        <v>8.3047082266888808</v>
      </c>
    </row>
    <row r="1361" spans="1:14" x14ac:dyDescent="0.25">
      <c r="A1361" s="35" t="s">
        <v>10178</v>
      </c>
      <c r="B1361" s="35" t="s">
        <v>4841</v>
      </c>
      <c r="C1361" s="35">
        <v>36005020501</v>
      </c>
      <c r="D1361" s="35" t="s">
        <v>240</v>
      </c>
      <c r="E1361" s="33" t="s">
        <v>1789</v>
      </c>
      <c r="F1361" s="35" t="s">
        <v>4716</v>
      </c>
      <c r="G1361" s="35" t="s">
        <v>346</v>
      </c>
      <c r="H1361" s="35">
        <v>3651000</v>
      </c>
      <c r="I1361" s="35">
        <v>7267</v>
      </c>
      <c r="J1361" s="35">
        <v>2536</v>
      </c>
      <c r="K1361" s="35">
        <v>1473</v>
      </c>
      <c r="L1361" s="35">
        <v>19147</v>
      </c>
      <c r="M1361" s="35">
        <v>58.083596214510997</v>
      </c>
      <c r="N1361" s="35">
        <v>20.305233989044201</v>
      </c>
    </row>
    <row r="1362" spans="1:14" x14ac:dyDescent="0.25">
      <c r="A1362" s="35" t="s">
        <v>10179</v>
      </c>
      <c r="B1362" s="35" t="s">
        <v>4841</v>
      </c>
      <c r="C1362" s="35">
        <v>36005021001</v>
      </c>
      <c r="D1362" s="35" t="s">
        <v>240</v>
      </c>
      <c r="E1362" s="33" t="s">
        <v>1789</v>
      </c>
      <c r="F1362" s="35" t="s">
        <v>4716</v>
      </c>
      <c r="G1362" s="35" t="s">
        <v>346</v>
      </c>
      <c r="H1362" s="35">
        <v>3651000</v>
      </c>
      <c r="I1362" s="35">
        <v>8111</v>
      </c>
      <c r="J1362" s="35">
        <v>3451</v>
      </c>
      <c r="K1362" s="35">
        <v>2369</v>
      </c>
      <c r="L1362" s="35">
        <v>56258</v>
      </c>
      <c r="M1362" s="35">
        <v>68.646769052448505</v>
      </c>
      <c r="N1362" s="35">
        <v>9.7420611511067801</v>
      </c>
    </row>
    <row r="1363" spans="1:14" x14ac:dyDescent="0.25">
      <c r="A1363" s="35" t="s">
        <v>10180</v>
      </c>
      <c r="B1363" s="35" t="s">
        <v>4841</v>
      </c>
      <c r="C1363" s="35">
        <v>36005024502</v>
      </c>
      <c r="D1363" s="35" t="s">
        <v>240</v>
      </c>
      <c r="E1363" s="33" t="s">
        <v>1789</v>
      </c>
      <c r="F1363" s="35" t="s">
        <v>4716</v>
      </c>
      <c r="G1363" s="35" t="s">
        <v>346</v>
      </c>
      <c r="H1363" s="35">
        <v>3651000</v>
      </c>
      <c r="I1363" s="35">
        <v>3848</v>
      </c>
      <c r="J1363" s="35">
        <v>2107</v>
      </c>
      <c r="K1363" s="35">
        <v>1545</v>
      </c>
      <c r="L1363" s="35">
        <v>42396</v>
      </c>
      <c r="M1363" s="35">
        <v>73.327005220692897</v>
      </c>
      <c r="N1363" s="35">
        <v>5.0618249828624098</v>
      </c>
    </row>
    <row r="1364" spans="1:14" x14ac:dyDescent="0.25">
      <c r="A1364" s="35" t="s">
        <v>10181</v>
      </c>
      <c r="B1364" s="35" t="s">
        <v>4841</v>
      </c>
      <c r="C1364" s="35">
        <v>36005033202</v>
      </c>
      <c r="D1364" s="35" t="s">
        <v>240</v>
      </c>
      <c r="E1364" s="33" t="s">
        <v>1789</v>
      </c>
      <c r="F1364" s="35" t="s">
        <v>344</v>
      </c>
      <c r="G1364" s="35" t="s">
        <v>346</v>
      </c>
      <c r="H1364" s="35">
        <v>3651000</v>
      </c>
      <c r="I1364" s="35">
        <v>3775</v>
      </c>
      <c r="J1364" s="35">
        <v>1171</v>
      </c>
      <c r="K1364" s="35">
        <v>847</v>
      </c>
      <c r="L1364" s="35">
        <v>44812</v>
      </c>
      <c r="M1364" s="35">
        <v>72.331340734414994</v>
      </c>
      <c r="N1364" s="35">
        <v>6.0574894691403198</v>
      </c>
    </row>
    <row r="1365" spans="1:14" x14ac:dyDescent="0.25">
      <c r="A1365" s="35" t="s">
        <v>10182</v>
      </c>
      <c r="B1365" s="35" t="s">
        <v>4841</v>
      </c>
      <c r="C1365" s="35">
        <v>36005040502</v>
      </c>
      <c r="D1365" s="35" t="s">
        <v>240</v>
      </c>
      <c r="E1365" s="33" t="s">
        <v>1789</v>
      </c>
      <c r="F1365" s="35" t="s">
        <v>4716</v>
      </c>
      <c r="G1365" s="35" t="s">
        <v>346</v>
      </c>
      <c r="H1365" s="35">
        <v>3651000</v>
      </c>
      <c r="I1365" s="35">
        <v>7399</v>
      </c>
      <c r="J1365" s="35">
        <v>3014</v>
      </c>
      <c r="K1365" s="35">
        <v>1875</v>
      </c>
      <c r="L1365" s="35">
        <v>38816</v>
      </c>
      <c r="M1365" s="35">
        <v>62.2096881220968</v>
      </c>
      <c r="N1365" s="35">
        <v>16.179142081458401</v>
      </c>
    </row>
    <row r="1366" spans="1:14" x14ac:dyDescent="0.25">
      <c r="A1366" s="35" t="s">
        <v>10183</v>
      </c>
      <c r="B1366" s="35" t="s">
        <v>4841</v>
      </c>
      <c r="C1366" s="35">
        <v>36005020000</v>
      </c>
      <c r="D1366" s="35" t="s">
        <v>240</v>
      </c>
      <c r="E1366" s="33" t="s">
        <v>1789</v>
      </c>
      <c r="F1366" s="35" t="s">
        <v>4716</v>
      </c>
      <c r="G1366" s="35" t="s">
        <v>346</v>
      </c>
      <c r="H1366" s="35">
        <v>3651000</v>
      </c>
      <c r="I1366" s="35">
        <v>5147</v>
      </c>
      <c r="J1366" s="35">
        <v>2216</v>
      </c>
      <c r="K1366" s="35">
        <v>1443</v>
      </c>
      <c r="L1366" s="35">
        <v>41250</v>
      </c>
      <c r="M1366" s="35">
        <v>65.117328519855604</v>
      </c>
      <c r="N1366" s="35">
        <v>13.2715016836997</v>
      </c>
    </row>
    <row r="1367" spans="1:14" x14ac:dyDescent="0.25">
      <c r="A1367" s="35" t="s">
        <v>10184</v>
      </c>
      <c r="B1367" s="35" t="s">
        <v>4841</v>
      </c>
      <c r="C1367" s="35">
        <v>36005034800</v>
      </c>
      <c r="D1367" s="35" t="s">
        <v>240</v>
      </c>
      <c r="E1367" s="33" t="s">
        <v>1789</v>
      </c>
      <c r="F1367" s="35" t="s">
        <v>4716</v>
      </c>
      <c r="G1367" s="35" t="s">
        <v>346</v>
      </c>
      <c r="H1367" s="35">
        <v>3651000</v>
      </c>
      <c r="I1367" s="35">
        <v>6196</v>
      </c>
      <c r="J1367" s="35">
        <v>2287</v>
      </c>
      <c r="K1367" s="35">
        <v>1659</v>
      </c>
      <c r="L1367" s="35">
        <v>42537</v>
      </c>
      <c r="M1367" s="35">
        <v>72.540445999125495</v>
      </c>
      <c r="N1367" s="35">
        <v>5.8483842044298404</v>
      </c>
    </row>
    <row r="1368" spans="1:14" x14ac:dyDescent="0.25">
      <c r="A1368" s="35" t="s">
        <v>10185</v>
      </c>
      <c r="B1368" s="35" t="s">
        <v>4841</v>
      </c>
      <c r="C1368" s="35">
        <v>36005039500</v>
      </c>
      <c r="D1368" s="35" t="s">
        <v>240</v>
      </c>
      <c r="E1368" s="33" t="s">
        <v>1789</v>
      </c>
      <c r="F1368" s="35" t="s">
        <v>4716</v>
      </c>
      <c r="G1368" s="35" t="s">
        <v>346</v>
      </c>
      <c r="H1368" s="35">
        <v>3651000</v>
      </c>
      <c r="I1368" s="35">
        <v>4286</v>
      </c>
      <c r="J1368" s="35">
        <v>1934</v>
      </c>
      <c r="K1368" s="35">
        <v>1225</v>
      </c>
      <c r="L1368" s="35">
        <v>25211</v>
      </c>
      <c r="M1368" s="35">
        <v>63.340227507755898</v>
      </c>
      <c r="N1368" s="35">
        <v>15.048602695799399</v>
      </c>
    </row>
    <row r="1369" spans="1:14" x14ac:dyDescent="0.25">
      <c r="A1369" s="35" t="s">
        <v>10186</v>
      </c>
      <c r="B1369" s="35" t="s">
        <v>4841</v>
      </c>
      <c r="C1369" s="35">
        <v>36005005100</v>
      </c>
      <c r="D1369" s="35" t="s">
        <v>240</v>
      </c>
      <c r="E1369" s="33" t="s">
        <v>1789</v>
      </c>
      <c r="F1369" s="35" t="s">
        <v>4716</v>
      </c>
      <c r="G1369" s="35" t="s">
        <v>346</v>
      </c>
      <c r="H1369" s="35">
        <v>3651000</v>
      </c>
      <c r="I1369" s="35">
        <v>6087</v>
      </c>
      <c r="J1369" s="35">
        <v>2282</v>
      </c>
      <c r="K1369" s="35">
        <v>1182</v>
      </c>
      <c r="L1369" s="35">
        <v>19731</v>
      </c>
      <c r="M1369" s="35">
        <v>51.796669588080597</v>
      </c>
      <c r="N1369" s="35">
        <v>26.5921606154747</v>
      </c>
    </row>
    <row r="1370" spans="1:14" x14ac:dyDescent="0.25">
      <c r="A1370" s="35" t="s">
        <v>10187</v>
      </c>
      <c r="B1370" s="35" t="s">
        <v>4841</v>
      </c>
      <c r="C1370" s="35">
        <v>36005009600</v>
      </c>
      <c r="D1370" s="35" t="s">
        <v>240</v>
      </c>
      <c r="E1370" s="33" t="s">
        <v>1789</v>
      </c>
      <c r="F1370" s="35" t="s">
        <v>4716</v>
      </c>
      <c r="G1370" s="35" t="s">
        <v>346</v>
      </c>
      <c r="H1370" s="35">
        <v>3651000</v>
      </c>
      <c r="I1370" s="35">
        <v>2762</v>
      </c>
      <c r="J1370" s="35">
        <v>1007</v>
      </c>
      <c r="K1370" s="35">
        <v>704</v>
      </c>
      <c r="L1370" s="35">
        <v>49638</v>
      </c>
      <c r="M1370" s="35">
        <v>69.910625620655395</v>
      </c>
      <c r="N1370" s="35">
        <v>8.4782045828999308</v>
      </c>
    </row>
    <row r="1371" spans="1:14" x14ac:dyDescent="0.25">
      <c r="A1371" s="35" t="s">
        <v>10188</v>
      </c>
      <c r="B1371" s="35" t="s">
        <v>4841</v>
      </c>
      <c r="C1371" s="35">
        <v>36005020900</v>
      </c>
      <c r="D1371" s="35" t="s">
        <v>240</v>
      </c>
      <c r="E1371" s="33" t="s">
        <v>1789</v>
      </c>
      <c r="F1371" s="35" t="s">
        <v>4716</v>
      </c>
      <c r="G1371" s="35" t="s">
        <v>346</v>
      </c>
      <c r="H1371" s="35">
        <v>3651000</v>
      </c>
      <c r="I1371" s="35">
        <v>4997</v>
      </c>
      <c r="J1371" s="35">
        <v>2066</v>
      </c>
      <c r="K1371" s="35">
        <v>1493</v>
      </c>
      <c r="L1371" s="35">
        <v>39489</v>
      </c>
      <c r="M1371" s="35">
        <v>72.265246853823797</v>
      </c>
      <c r="N1371" s="35">
        <v>6.12358334973153</v>
      </c>
    </row>
    <row r="1372" spans="1:14" x14ac:dyDescent="0.25">
      <c r="A1372" s="35" t="s">
        <v>10189</v>
      </c>
      <c r="B1372" s="35" t="s">
        <v>4841</v>
      </c>
      <c r="C1372" s="35">
        <v>36005022200</v>
      </c>
      <c r="D1372" s="35" t="s">
        <v>240</v>
      </c>
      <c r="E1372" s="33" t="s">
        <v>1789</v>
      </c>
      <c r="F1372" s="35" t="s">
        <v>4716</v>
      </c>
      <c r="G1372" s="35" t="s">
        <v>346</v>
      </c>
      <c r="H1372" s="35">
        <v>3651000</v>
      </c>
      <c r="I1372" s="35">
        <v>3169</v>
      </c>
      <c r="J1372" s="35">
        <v>1439</v>
      </c>
      <c r="K1372" s="35">
        <v>943</v>
      </c>
      <c r="L1372" s="35">
        <v>46806</v>
      </c>
      <c r="M1372" s="35">
        <v>65.531619179986095</v>
      </c>
      <c r="N1372" s="35">
        <v>12.857211023569199</v>
      </c>
    </row>
    <row r="1373" spans="1:14" x14ac:dyDescent="0.25">
      <c r="A1373" s="35" t="s">
        <v>10190</v>
      </c>
      <c r="B1373" s="35" t="s">
        <v>4841</v>
      </c>
      <c r="C1373" s="35">
        <v>36005037504</v>
      </c>
      <c r="D1373" s="35" t="s">
        <v>240</v>
      </c>
      <c r="E1373" s="33" t="s">
        <v>1789</v>
      </c>
      <c r="F1373" s="35" t="s">
        <v>4716</v>
      </c>
      <c r="G1373" s="35" t="s">
        <v>346</v>
      </c>
      <c r="H1373" s="35">
        <v>3651000</v>
      </c>
      <c r="I1373" s="35">
        <v>3641</v>
      </c>
      <c r="J1373" s="35">
        <v>1389</v>
      </c>
      <c r="K1373" s="35">
        <v>973</v>
      </c>
      <c r="L1373" s="35">
        <v>25417</v>
      </c>
      <c r="M1373" s="35">
        <v>70.050395968322505</v>
      </c>
      <c r="N1373" s="35">
        <v>8.3384342352328105</v>
      </c>
    </row>
    <row r="1374" spans="1:14" x14ac:dyDescent="0.25">
      <c r="A1374" s="35" t="s">
        <v>10191</v>
      </c>
      <c r="B1374" s="35" t="s">
        <v>4841</v>
      </c>
      <c r="C1374" s="35">
        <v>36005005300</v>
      </c>
      <c r="D1374" s="35" t="s">
        <v>240</v>
      </c>
      <c r="E1374" s="33" t="s">
        <v>1789</v>
      </c>
      <c r="F1374" s="35" t="s">
        <v>4716</v>
      </c>
      <c r="G1374" s="35" t="s">
        <v>346</v>
      </c>
      <c r="H1374" s="35">
        <v>3651000</v>
      </c>
      <c r="I1374" s="35">
        <v>5472</v>
      </c>
      <c r="J1374" s="35">
        <v>1952</v>
      </c>
      <c r="K1374" s="35">
        <v>1103</v>
      </c>
      <c r="L1374" s="35">
        <v>20449</v>
      </c>
      <c r="M1374" s="35">
        <v>56.506147540983598</v>
      </c>
      <c r="N1374" s="35">
        <v>21.8826826625717</v>
      </c>
    </row>
    <row r="1375" spans="1:14" x14ac:dyDescent="0.25">
      <c r="A1375" s="35" t="s">
        <v>10192</v>
      </c>
      <c r="B1375" s="35" t="s">
        <v>4841</v>
      </c>
      <c r="C1375" s="35">
        <v>36061002902</v>
      </c>
      <c r="D1375" s="35" t="s">
        <v>240</v>
      </c>
      <c r="E1375" s="33" t="s">
        <v>1789</v>
      </c>
      <c r="F1375" s="35" t="s">
        <v>4732</v>
      </c>
      <c r="G1375" s="35" t="s">
        <v>346</v>
      </c>
      <c r="H1375" s="35">
        <v>3651000</v>
      </c>
      <c r="I1375" s="35">
        <v>4197</v>
      </c>
      <c r="J1375" s="35">
        <v>1746</v>
      </c>
      <c r="K1375" s="35">
        <v>1054</v>
      </c>
      <c r="L1375" s="35">
        <v>28615</v>
      </c>
      <c r="M1375" s="35">
        <v>60.366552119129402</v>
      </c>
      <c r="N1375" s="35">
        <v>18.022278084425899</v>
      </c>
    </row>
    <row r="1376" spans="1:14" x14ac:dyDescent="0.25">
      <c r="A1376" s="35" t="s">
        <v>10193</v>
      </c>
      <c r="B1376" s="35" t="s">
        <v>4841</v>
      </c>
      <c r="C1376" s="35">
        <v>36047011400</v>
      </c>
      <c r="D1376" s="35" t="s">
        <v>240</v>
      </c>
      <c r="E1376" s="33" t="s">
        <v>1789</v>
      </c>
      <c r="F1376" s="35" t="s">
        <v>4721</v>
      </c>
      <c r="G1376" s="35" t="s">
        <v>346</v>
      </c>
      <c r="H1376" s="35">
        <v>3651000</v>
      </c>
      <c r="I1376" s="35">
        <v>3709</v>
      </c>
      <c r="J1376" s="35">
        <v>1179</v>
      </c>
      <c r="K1376" s="35">
        <v>862</v>
      </c>
      <c r="L1376" s="35">
        <v>53148</v>
      </c>
      <c r="M1376" s="35">
        <v>73.112807463952507</v>
      </c>
      <c r="N1376" s="35">
        <v>5.2760227396028299</v>
      </c>
    </row>
    <row r="1377" spans="1:14" x14ac:dyDescent="0.25">
      <c r="A1377" s="35" t="s">
        <v>10194</v>
      </c>
      <c r="B1377" s="35" t="s">
        <v>4841</v>
      </c>
      <c r="C1377" s="35">
        <v>36061023600</v>
      </c>
      <c r="D1377" s="35" t="s">
        <v>240</v>
      </c>
      <c r="E1377" s="33" t="s">
        <v>1789</v>
      </c>
      <c r="F1377" s="35" t="s">
        <v>4716</v>
      </c>
      <c r="G1377" s="35" t="s">
        <v>346</v>
      </c>
      <c r="H1377" s="35">
        <v>3651000</v>
      </c>
      <c r="I1377" s="35">
        <v>7871</v>
      </c>
      <c r="J1377" s="35">
        <v>2706</v>
      </c>
      <c r="K1377" s="35">
        <v>1763</v>
      </c>
      <c r="L1377" s="35">
        <v>46774</v>
      </c>
      <c r="M1377" s="35">
        <v>65.151515151515099</v>
      </c>
      <c r="N1377" s="35">
        <v>13.237315052040101</v>
      </c>
    </row>
    <row r="1378" spans="1:14" x14ac:dyDescent="0.25">
      <c r="A1378" s="35" t="s">
        <v>10195</v>
      </c>
      <c r="B1378" s="35" t="s">
        <v>4841</v>
      </c>
      <c r="C1378" s="35">
        <v>36061024302</v>
      </c>
      <c r="D1378" s="35" t="s">
        <v>240</v>
      </c>
      <c r="E1378" s="33" t="s">
        <v>1789</v>
      </c>
      <c r="F1378" s="35" t="s">
        <v>4716</v>
      </c>
      <c r="G1378" s="35" t="s">
        <v>346</v>
      </c>
      <c r="H1378" s="35">
        <v>3651000</v>
      </c>
      <c r="I1378" s="35">
        <v>7183</v>
      </c>
      <c r="J1378" s="35">
        <v>2659</v>
      </c>
      <c r="K1378" s="35">
        <v>1496</v>
      </c>
      <c r="L1378" s="35">
        <v>25448</v>
      </c>
      <c r="M1378" s="35">
        <v>56.261752538548301</v>
      </c>
      <c r="N1378" s="35">
        <v>22.127077665007</v>
      </c>
    </row>
    <row r="1379" spans="1:14" x14ac:dyDescent="0.25">
      <c r="A1379" s="35" t="s">
        <v>10196</v>
      </c>
      <c r="B1379" s="35" t="s">
        <v>4841</v>
      </c>
      <c r="C1379" s="35">
        <v>36061026700</v>
      </c>
      <c r="D1379" s="35" t="s">
        <v>240</v>
      </c>
      <c r="E1379" s="33" t="s">
        <v>1789</v>
      </c>
      <c r="F1379" s="35" t="s">
        <v>4733</v>
      </c>
      <c r="G1379" s="35" t="s">
        <v>346</v>
      </c>
      <c r="H1379" s="35">
        <v>3651000</v>
      </c>
      <c r="I1379" s="35">
        <v>2119</v>
      </c>
      <c r="J1379" s="35">
        <v>818</v>
      </c>
      <c r="K1379" s="35">
        <v>537</v>
      </c>
      <c r="L1379" s="35">
        <v>59559</v>
      </c>
      <c r="M1379" s="35">
        <v>65.647921760391199</v>
      </c>
      <c r="N1379" s="35">
        <v>12.7409084431641</v>
      </c>
    </row>
    <row r="1380" spans="1:14" x14ac:dyDescent="0.25">
      <c r="A1380" s="35" t="s">
        <v>10197</v>
      </c>
      <c r="B1380" s="35" t="s">
        <v>4841</v>
      </c>
      <c r="C1380" s="35">
        <v>36061027700</v>
      </c>
      <c r="D1380" s="35" t="s">
        <v>240</v>
      </c>
      <c r="E1380" s="33" t="s">
        <v>1789</v>
      </c>
      <c r="F1380" s="35" t="s">
        <v>4733</v>
      </c>
      <c r="G1380" s="35" t="s">
        <v>346</v>
      </c>
      <c r="H1380" s="35">
        <v>3651000</v>
      </c>
      <c r="I1380" s="35">
        <v>6603</v>
      </c>
      <c r="J1380" s="35">
        <v>2058</v>
      </c>
      <c r="K1380" s="35">
        <v>1432</v>
      </c>
      <c r="L1380" s="35">
        <v>31650</v>
      </c>
      <c r="M1380" s="35">
        <v>69.582118561710303</v>
      </c>
      <c r="N1380" s="35">
        <v>8.8067116418449505</v>
      </c>
    </row>
    <row r="1381" spans="1:14" x14ac:dyDescent="0.25">
      <c r="A1381" s="35" t="s">
        <v>10198</v>
      </c>
      <c r="B1381" s="35" t="s">
        <v>4841</v>
      </c>
      <c r="C1381" s="35">
        <v>36061027900</v>
      </c>
      <c r="D1381" s="35" t="s">
        <v>240</v>
      </c>
      <c r="E1381" s="33" t="s">
        <v>1789</v>
      </c>
      <c r="F1381" s="35" t="s">
        <v>4733</v>
      </c>
      <c r="G1381" s="35" t="s">
        <v>346</v>
      </c>
      <c r="H1381" s="35">
        <v>3651000</v>
      </c>
      <c r="I1381" s="35">
        <v>11410</v>
      </c>
      <c r="J1381" s="35">
        <v>5578</v>
      </c>
      <c r="K1381" s="35">
        <v>3909</v>
      </c>
      <c r="L1381" s="35">
        <v>51599</v>
      </c>
      <c r="M1381" s="35">
        <v>70.078881319469303</v>
      </c>
      <c r="N1381" s="35">
        <v>8.3099488840859905</v>
      </c>
    </row>
    <row r="1382" spans="1:14" x14ac:dyDescent="0.25">
      <c r="A1382" s="35" t="s">
        <v>10199</v>
      </c>
      <c r="B1382" s="35" t="s">
        <v>4841</v>
      </c>
      <c r="C1382" s="35">
        <v>36061028500</v>
      </c>
      <c r="D1382" s="35" t="s">
        <v>240</v>
      </c>
      <c r="E1382" s="33" t="s">
        <v>1789</v>
      </c>
      <c r="F1382" s="35" t="s">
        <v>4733</v>
      </c>
      <c r="G1382" s="35" t="s">
        <v>346</v>
      </c>
      <c r="H1382" s="35">
        <v>3651000</v>
      </c>
      <c r="I1382" s="35">
        <v>8799</v>
      </c>
      <c r="J1382" s="35">
        <v>3961</v>
      </c>
      <c r="K1382" s="35">
        <v>2842</v>
      </c>
      <c r="L1382" s="35">
        <v>51959</v>
      </c>
      <c r="M1382" s="35">
        <v>71.749558192375602</v>
      </c>
      <c r="N1382" s="35">
        <v>6.6392720111796804</v>
      </c>
    </row>
    <row r="1383" spans="1:14" x14ac:dyDescent="0.25">
      <c r="A1383" s="35" t="s">
        <v>10200</v>
      </c>
      <c r="B1383" s="35" t="s">
        <v>4841</v>
      </c>
      <c r="C1383" s="35">
        <v>36061029900</v>
      </c>
      <c r="D1383" s="35" t="s">
        <v>240</v>
      </c>
      <c r="E1383" s="33" t="s">
        <v>1789</v>
      </c>
      <c r="F1383" s="35" t="s">
        <v>4733</v>
      </c>
      <c r="G1383" s="35" t="s">
        <v>346</v>
      </c>
      <c r="H1383" s="35">
        <v>3651000</v>
      </c>
      <c r="I1383" s="35">
        <v>3757</v>
      </c>
      <c r="J1383" s="35">
        <v>1447</v>
      </c>
      <c r="K1383" s="35">
        <v>930</v>
      </c>
      <c r="L1383" s="35">
        <v>21458</v>
      </c>
      <c r="M1383" s="35">
        <v>64.270905321354505</v>
      </c>
      <c r="N1383" s="35">
        <v>14.1179248822008</v>
      </c>
    </row>
    <row r="1384" spans="1:14" x14ac:dyDescent="0.25">
      <c r="A1384" s="35" t="s">
        <v>10201</v>
      </c>
      <c r="B1384" s="35" t="s">
        <v>4841</v>
      </c>
      <c r="C1384" s="35">
        <v>36061023200</v>
      </c>
      <c r="D1384" s="35" t="s">
        <v>240</v>
      </c>
      <c r="E1384" s="33" t="s">
        <v>1789</v>
      </c>
      <c r="F1384" s="35" t="s">
        <v>4716</v>
      </c>
      <c r="G1384" s="35" t="s">
        <v>346</v>
      </c>
      <c r="H1384" s="35">
        <v>3651000</v>
      </c>
      <c r="I1384" s="35">
        <v>9167</v>
      </c>
      <c r="J1384" s="35">
        <v>4153</v>
      </c>
      <c r="K1384" s="35">
        <v>2623</v>
      </c>
      <c r="L1384" s="35">
        <v>35357</v>
      </c>
      <c r="M1384" s="35">
        <v>63.159162051529002</v>
      </c>
      <c r="N1384" s="35">
        <v>15.229668152026299</v>
      </c>
    </row>
    <row r="1385" spans="1:14" x14ac:dyDescent="0.25">
      <c r="A1385" s="35" t="s">
        <v>10202</v>
      </c>
      <c r="B1385" s="35" t="s">
        <v>4841</v>
      </c>
      <c r="C1385" s="35">
        <v>36061018000</v>
      </c>
      <c r="D1385" s="35" t="s">
        <v>240</v>
      </c>
      <c r="E1385" s="33" t="s">
        <v>1789</v>
      </c>
      <c r="F1385" s="35" t="s">
        <v>4716</v>
      </c>
      <c r="G1385" s="35" t="s">
        <v>346</v>
      </c>
      <c r="H1385" s="35">
        <v>3651000</v>
      </c>
      <c r="I1385" s="35">
        <v>7048</v>
      </c>
      <c r="J1385" s="35">
        <v>3350</v>
      </c>
      <c r="K1385" s="35">
        <v>2035</v>
      </c>
      <c r="L1385" s="35">
        <v>27152</v>
      </c>
      <c r="M1385" s="35">
        <v>60.746268656716403</v>
      </c>
      <c r="N1385" s="35">
        <v>17.642561546838898</v>
      </c>
    </row>
    <row r="1386" spans="1:14" x14ac:dyDescent="0.25">
      <c r="A1386" s="35" t="s">
        <v>10203</v>
      </c>
      <c r="B1386" s="35" t="s">
        <v>4841</v>
      </c>
      <c r="C1386" s="35">
        <v>36061017200</v>
      </c>
      <c r="D1386" s="35" t="s">
        <v>240</v>
      </c>
      <c r="E1386" s="33" t="s">
        <v>1789</v>
      </c>
      <c r="F1386" s="35" t="s">
        <v>4716</v>
      </c>
      <c r="G1386" s="35" t="s">
        <v>346</v>
      </c>
      <c r="H1386" s="35">
        <v>3651000</v>
      </c>
      <c r="I1386" s="35">
        <v>5110</v>
      </c>
      <c r="J1386" s="35">
        <v>2431</v>
      </c>
      <c r="K1386" s="35">
        <v>1627</v>
      </c>
      <c r="L1386" s="35">
        <v>35486</v>
      </c>
      <c r="M1386" s="35">
        <v>66.927190456602204</v>
      </c>
      <c r="N1386" s="35">
        <v>11.4616397469531</v>
      </c>
    </row>
    <row r="1387" spans="1:14" x14ac:dyDescent="0.25">
      <c r="A1387" s="35" t="s">
        <v>10204</v>
      </c>
      <c r="B1387" s="35" t="s">
        <v>4841</v>
      </c>
      <c r="C1387" s="35">
        <v>36061020701</v>
      </c>
      <c r="D1387" s="35" t="s">
        <v>240</v>
      </c>
      <c r="E1387" s="33" t="s">
        <v>1789</v>
      </c>
      <c r="F1387" s="35" t="s">
        <v>4734</v>
      </c>
      <c r="G1387" s="35" t="s">
        <v>346</v>
      </c>
      <c r="H1387" s="35">
        <v>3651000</v>
      </c>
      <c r="I1387" s="35">
        <v>2870</v>
      </c>
      <c r="J1387" s="35">
        <v>1642</v>
      </c>
      <c r="K1387" s="35">
        <v>1083</v>
      </c>
      <c r="L1387" s="35">
        <v>67610</v>
      </c>
      <c r="M1387" s="35">
        <v>65.956151035322705</v>
      </c>
      <c r="N1387" s="35">
        <v>12.4326791682325</v>
      </c>
    </row>
    <row r="1388" spans="1:14" x14ac:dyDescent="0.25">
      <c r="A1388" s="35" t="s">
        <v>10205</v>
      </c>
      <c r="B1388" s="35" t="s">
        <v>4841</v>
      </c>
      <c r="C1388" s="35">
        <v>36061002500</v>
      </c>
      <c r="D1388" s="35" t="s">
        <v>240</v>
      </c>
      <c r="E1388" s="33" t="s">
        <v>1789</v>
      </c>
      <c r="F1388" s="35" t="s">
        <v>4732</v>
      </c>
      <c r="G1388" s="35" t="s">
        <v>346</v>
      </c>
      <c r="H1388" s="35">
        <v>3651000</v>
      </c>
      <c r="I1388" s="35">
        <v>5289</v>
      </c>
      <c r="J1388" s="35">
        <v>1660</v>
      </c>
      <c r="K1388" s="35">
        <v>853</v>
      </c>
      <c r="L1388" s="35">
        <v>21381</v>
      </c>
      <c r="M1388" s="35">
        <v>51.385542168674696</v>
      </c>
      <c r="N1388" s="35">
        <v>27.003288034880601</v>
      </c>
    </row>
    <row r="1389" spans="1:14" x14ac:dyDescent="0.25">
      <c r="A1389" s="35" t="s">
        <v>10206</v>
      </c>
      <c r="B1389" s="35" t="s">
        <v>4841</v>
      </c>
      <c r="C1389" s="35">
        <v>36061000800</v>
      </c>
      <c r="D1389" s="35" t="s">
        <v>240</v>
      </c>
      <c r="E1389" s="33" t="s">
        <v>1789</v>
      </c>
      <c r="F1389" s="35" t="s">
        <v>4732</v>
      </c>
      <c r="G1389" s="35" t="s">
        <v>346</v>
      </c>
      <c r="H1389" s="35">
        <v>3651000</v>
      </c>
      <c r="I1389" s="35">
        <v>9189</v>
      </c>
      <c r="J1389" s="35">
        <v>3736</v>
      </c>
      <c r="K1389" s="35">
        <v>2709</v>
      </c>
      <c r="L1389" s="35">
        <v>28269</v>
      </c>
      <c r="M1389" s="35">
        <v>72.510706638115593</v>
      </c>
      <c r="N1389" s="35">
        <v>5.8781235654396999</v>
      </c>
    </row>
    <row r="1390" spans="1:14" x14ac:dyDescent="0.25">
      <c r="A1390" s="35" t="s">
        <v>10207</v>
      </c>
      <c r="B1390" s="35" t="s">
        <v>4841</v>
      </c>
      <c r="C1390" s="35">
        <v>36061028300</v>
      </c>
      <c r="D1390" s="35" t="s">
        <v>240</v>
      </c>
      <c r="E1390" s="33" t="s">
        <v>1789</v>
      </c>
      <c r="F1390" s="35" t="s">
        <v>4733</v>
      </c>
      <c r="G1390" s="35" t="s">
        <v>346</v>
      </c>
      <c r="H1390" s="35">
        <v>3651000</v>
      </c>
      <c r="I1390" s="35">
        <v>8463</v>
      </c>
      <c r="J1390" s="35">
        <v>3598</v>
      </c>
      <c r="K1390" s="35">
        <v>2563</v>
      </c>
      <c r="L1390" s="35">
        <v>64394</v>
      </c>
      <c r="M1390" s="35">
        <v>71.234018899388502</v>
      </c>
      <c r="N1390" s="35">
        <v>7.15481130416679</v>
      </c>
    </row>
    <row r="1391" spans="1:14" x14ac:dyDescent="0.25">
      <c r="A1391" s="35" t="s">
        <v>10208</v>
      </c>
      <c r="B1391" s="35" t="s">
        <v>4841</v>
      </c>
      <c r="C1391" s="35">
        <v>36061000201</v>
      </c>
      <c r="D1391" s="35" t="s">
        <v>240</v>
      </c>
      <c r="E1391" s="33" t="s">
        <v>1789</v>
      </c>
      <c r="F1391" s="35" t="s">
        <v>4732</v>
      </c>
      <c r="G1391" s="35" t="s">
        <v>346</v>
      </c>
      <c r="H1391" s="35">
        <v>3651000</v>
      </c>
      <c r="I1391" s="35">
        <v>2740</v>
      </c>
      <c r="J1391" s="35">
        <v>858</v>
      </c>
      <c r="K1391" s="35">
        <v>564</v>
      </c>
      <c r="L1391" s="35">
        <v>32286</v>
      </c>
      <c r="M1391" s="35">
        <v>65.734265734265705</v>
      </c>
      <c r="N1391" s="35">
        <v>12.6545644692896</v>
      </c>
    </row>
    <row r="1392" spans="1:14" x14ac:dyDescent="0.25">
      <c r="A1392" s="35" t="s">
        <v>10209</v>
      </c>
      <c r="B1392" s="35" t="s">
        <v>4841</v>
      </c>
      <c r="C1392" s="35">
        <v>36061000202</v>
      </c>
      <c r="D1392" s="35" t="s">
        <v>240</v>
      </c>
      <c r="E1392" s="33" t="s">
        <v>1789</v>
      </c>
      <c r="F1392" s="35" t="s">
        <v>4732</v>
      </c>
      <c r="G1392" s="35" t="s">
        <v>346</v>
      </c>
      <c r="H1392" s="35">
        <v>3651000</v>
      </c>
      <c r="I1392" s="35">
        <v>6789</v>
      </c>
      <c r="J1392" s="35">
        <v>2986</v>
      </c>
      <c r="K1392" s="35">
        <v>2116</v>
      </c>
      <c r="L1392" s="35">
        <v>31806</v>
      </c>
      <c r="M1392" s="35">
        <v>70.864032150033395</v>
      </c>
      <c r="N1392" s="35">
        <v>7.5247980535218604</v>
      </c>
    </row>
    <row r="1393" spans="1:14" x14ac:dyDescent="0.25">
      <c r="A1393" s="35" t="s">
        <v>10210</v>
      </c>
      <c r="B1393" s="35" t="s">
        <v>4841</v>
      </c>
      <c r="C1393" s="35">
        <v>36061000600</v>
      </c>
      <c r="D1393" s="35" t="s">
        <v>240</v>
      </c>
      <c r="E1393" s="33" t="s">
        <v>1789</v>
      </c>
      <c r="F1393" s="35" t="s">
        <v>4732</v>
      </c>
      <c r="G1393" s="35" t="s">
        <v>346</v>
      </c>
      <c r="H1393" s="35">
        <v>3651000</v>
      </c>
      <c r="I1393" s="35">
        <v>10732</v>
      </c>
      <c r="J1393" s="35">
        <v>4102</v>
      </c>
      <c r="K1393" s="35">
        <v>2608</v>
      </c>
      <c r="L1393" s="35">
        <v>19692</v>
      </c>
      <c r="M1393" s="35">
        <v>63.5787420770355</v>
      </c>
      <c r="N1393" s="35">
        <v>14.8100881265197</v>
      </c>
    </row>
    <row r="1394" spans="1:14" x14ac:dyDescent="0.25">
      <c r="A1394" s="35" t="s">
        <v>10211</v>
      </c>
      <c r="B1394" s="35" t="s">
        <v>4841</v>
      </c>
      <c r="C1394" s="35">
        <v>36061001002</v>
      </c>
      <c r="D1394" s="35" t="s">
        <v>240</v>
      </c>
      <c r="E1394" s="33" t="s">
        <v>1789</v>
      </c>
      <c r="F1394" s="35" t="s">
        <v>4731</v>
      </c>
      <c r="G1394" s="35" t="s">
        <v>346</v>
      </c>
      <c r="H1394" s="35">
        <v>3651000</v>
      </c>
      <c r="I1394" s="35">
        <v>5520</v>
      </c>
      <c r="J1394" s="35">
        <v>1529</v>
      </c>
      <c r="K1394" s="35">
        <v>987</v>
      </c>
      <c r="L1394" s="35">
        <v>22183</v>
      </c>
      <c r="M1394" s="35">
        <v>64.551994767822094</v>
      </c>
      <c r="N1394" s="35">
        <v>13.8368354357332</v>
      </c>
    </row>
    <row r="1395" spans="1:14" x14ac:dyDescent="0.25">
      <c r="A1395" s="35" t="s">
        <v>10212</v>
      </c>
      <c r="B1395" s="35" t="s">
        <v>4841</v>
      </c>
      <c r="C1395" s="35">
        <v>36005006500</v>
      </c>
      <c r="D1395" s="35" t="s">
        <v>240</v>
      </c>
      <c r="E1395" s="33" t="s">
        <v>1789</v>
      </c>
      <c r="F1395" s="35" t="s">
        <v>4716</v>
      </c>
      <c r="G1395" s="35" t="s">
        <v>346</v>
      </c>
      <c r="H1395" s="35">
        <v>3651000</v>
      </c>
      <c r="I1395" s="35">
        <v>5681</v>
      </c>
      <c r="J1395" s="35">
        <v>2492</v>
      </c>
      <c r="K1395" s="35">
        <v>1360</v>
      </c>
      <c r="L1395" s="35">
        <v>21962</v>
      </c>
      <c r="M1395" s="35">
        <v>54.574638844301703</v>
      </c>
      <c r="N1395" s="35">
        <v>23.814191359253499</v>
      </c>
    </row>
    <row r="1396" spans="1:14" x14ac:dyDescent="0.25">
      <c r="A1396" s="35" t="s">
        <v>10213</v>
      </c>
      <c r="B1396" s="35" t="s">
        <v>4841</v>
      </c>
      <c r="C1396" s="35">
        <v>36005015700</v>
      </c>
      <c r="D1396" s="35" t="s">
        <v>240</v>
      </c>
      <c r="E1396" s="33" t="s">
        <v>1789</v>
      </c>
      <c r="F1396" s="35" t="s">
        <v>4716</v>
      </c>
      <c r="G1396" s="35" t="s">
        <v>346</v>
      </c>
      <c r="H1396" s="35">
        <v>3651000</v>
      </c>
      <c r="I1396" s="35">
        <v>5155</v>
      </c>
      <c r="J1396" s="35">
        <v>2347</v>
      </c>
      <c r="K1396" s="35">
        <v>1567</v>
      </c>
      <c r="L1396" s="35">
        <v>37600</v>
      </c>
      <c r="M1396" s="35">
        <v>66.766084363016603</v>
      </c>
      <c r="N1396" s="35">
        <v>11.6227458405387</v>
      </c>
    </row>
    <row r="1397" spans="1:14" x14ac:dyDescent="0.25">
      <c r="A1397" s="35" t="s">
        <v>10214</v>
      </c>
      <c r="B1397" s="35" t="s">
        <v>4841</v>
      </c>
      <c r="C1397" s="35">
        <v>36047117800</v>
      </c>
      <c r="D1397" s="35" t="s">
        <v>240</v>
      </c>
      <c r="E1397" s="33" t="s">
        <v>1789</v>
      </c>
      <c r="F1397" s="35" t="s">
        <v>4718</v>
      </c>
      <c r="G1397" s="35" t="s">
        <v>346</v>
      </c>
      <c r="H1397" s="35">
        <v>3651000</v>
      </c>
      <c r="I1397" s="35">
        <v>1924</v>
      </c>
      <c r="J1397" s="35">
        <v>608</v>
      </c>
      <c r="K1397" s="35">
        <v>395</v>
      </c>
      <c r="L1397" s="35">
        <v>49423</v>
      </c>
      <c r="M1397" s="35">
        <v>64.967105263157904</v>
      </c>
      <c r="N1397" s="35">
        <v>13.4217249403974</v>
      </c>
    </row>
    <row r="1398" spans="1:14" x14ac:dyDescent="0.25">
      <c r="A1398" s="35" t="s">
        <v>10215</v>
      </c>
      <c r="B1398" s="35" t="s">
        <v>4841</v>
      </c>
      <c r="C1398" s="35">
        <v>36047118201</v>
      </c>
      <c r="D1398" s="35" t="s">
        <v>240</v>
      </c>
      <c r="E1398" s="33" t="s">
        <v>1789</v>
      </c>
      <c r="F1398" s="35" t="s">
        <v>4718</v>
      </c>
      <c r="G1398" s="35" t="s">
        <v>346</v>
      </c>
      <c r="H1398" s="35">
        <v>3651000</v>
      </c>
      <c r="I1398" s="35">
        <v>3329</v>
      </c>
      <c r="J1398" s="35">
        <v>1639</v>
      </c>
      <c r="K1398" s="35">
        <v>1192</v>
      </c>
      <c r="L1398" s="35">
        <v>72098</v>
      </c>
      <c r="M1398" s="35">
        <v>72.727272727272705</v>
      </c>
      <c r="N1398" s="35">
        <v>5.66155747628261</v>
      </c>
    </row>
    <row r="1399" spans="1:14" x14ac:dyDescent="0.25">
      <c r="A1399" s="35" t="s">
        <v>10216</v>
      </c>
      <c r="B1399" s="35" t="s">
        <v>4841</v>
      </c>
      <c r="C1399" s="35">
        <v>36047118202</v>
      </c>
      <c r="D1399" s="35" t="s">
        <v>240</v>
      </c>
      <c r="E1399" s="33" t="s">
        <v>1789</v>
      </c>
      <c r="F1399" s="35" t="s">
        <v>4718</v>
      </c>
      <c r="G1399" s="35" t="s">
        <v>346</v>
      </c>
      <c r="H1399" s="35">
        <v>3651000</v>
      </c>
      <c r="I1399" s="35">
        <v>3581</v>
      </c>
      <c r="J1399" s="35">
        <v>1464</v>
      </c>
      <c r="K1399" s="35">
        <v>1071</v>
      </c>
      <c r="L1399" s="35">
        <v>60438</v>
      </c>
      <c r="M1399" s="35">
        <v>73.155737704917996</v>
      </c>
      <c r="N1399" s="35">
        <v>5.2330924986373004</v>
      </c>
    </row>
    <row r="1400" spans="1:14" x14ac:dyDescent="0.25">
      <c r="A1400" s="35" t="s">
        <v>10217</v>
      </c>
      <c r="B1400" s="35" t="s">
        <v>4841</v>
      </c>
      <c r="C1400" s="35">
        <v>36047118400</v>
      </c>
      <c r="D1400" s="35" t="s">
        <v>240</v>
      </c>
      <c r="E1400" s="33" t="s">
        <v>1789</v>
      </c>
      <c r="F1400" s="35" t="s">
        <v>4718</v>
      </c>
      <c r="G1400" s="35" t="s">
        <v>346</v>
      </c>
      <c r="H1400" s="35">
        <v>3651000</v>
      </c>
      <c r="I1400" s="35">
        <v>4899</v>
      </c>
      <c r="J1400" s="35">
        <v>2212</v>
      </c>
      <c r="K1400" s="35">
        <v>1476</v>
      </c>
      <c r="L1400" s="35">
        <v>66408</v>
      </c>
      <c r="M1400" s="35">
        <v>66.726943942133801</v>
      </c>
      <c r="N1400" s="35">
        <v>11.6618862614215</v>
      </c>
    </row>
    <row r="1401" spans="1:14" x14ac:dyDescent="0.25">
      <c r="A1401" s="35" t="s">
        <v>10218</v>
      </c>
      <c r="B1401" s="35" t="s">
        <v>4841</v>
      </c>
      <c r="C1401" s="35">
        <v>36047118800</v>
      </c>
      <c r="D1401" s="35" t="s">
        <v>240</v>
      </c>
      <c r="E1401" s="33" t="s">
        <v>1789</v>
      </c>
      <c r="F1401" s="35" t="s">
        <v>4718</v>
      </c>
      <c r="G1401" s="35" t="s">
        <v>346</v>
      </c>
      <c r="H1401" s="35">
        <v>3651000</v>
      </c>
      <c r="I1401" s="35">
        <v>4814</v>
      </c>
      <c r="J1401" s="35">
        <v>1943</v>
      </c>
      <c r="K1401" s="35">
        <v>1387</v>
      </c>
      <c r="L1401" s="35">
        <v>59112</v>
      </c>
      <c r="M1401" s="35">
        <v>71.384457025218694</v>
      </c>
      <c r="N1401" s="35">
        <v>7.0043731783365999</v>
      </c>
    </row>
    <row r="1402" spans="1:14" x14ac:dyDescent="0.25">
      <c r="A1402" s="35" t="s">
        <v>10219</v>
      </c>
      <c r="B1402" s="35" t="s">
        <v>4841</v>
      </c>
      <c r="C1402" s="35">
        <v>36047119400</v>
      </c>
      <c r="D1402" s="35" t="s">
        <v>240</v>
      </c>
      <c r="E1402" s="33" t="s">
        <v>1789</v>
      </c>
      <c r="F1402" s="35" t="s">
        <v>343</v>
      </c>
      <c r="G1402" s="35" t="s">
        <v>346</v>
      </c>
      <c r="H1402" s="35">
        <v>3651000</v>
      </c>
      <c r="I1402" s="35">
        <v>5898</v>
      </c>
      <c r="J1402" s="35">
        <v>2262</v>
      </c>
      <c r="K1402" s="35">
        <v>1468</v>
      </c>
      <c r="L1402" s="35">
        <v>55788</v>
      </c>
      <c r="M1402" s="35">
        <v>64.898320070733803</v>
      </c>
      <c r="N1402" s="35">
        <v>13.490510132821401</v>
      </c>
    </row>
    <row r="1403" spans="1:14" x14ac:dyDescent="0.25">
      <c r="A1403" s="35" t="s">
        <v>10220</v>
      </c>
      <c r="B1403" s="35" t="s">
        <v>4841</v>
      </c>
      <c r="C1403" s="35">
        <v>36047121000</v>
      </c>
      <c r="D1403" s="35" t="s">
        <v>240</v>
      </c>
      <c r="E1403" s="33" t="s">
        <v>1789</v>
      </c>
      <c r="F1403" s="35" t="s">
        <v>343</v>
      </c>
      <c r="G1403" s="35" t="s">
        <v>346</v>
      </c>
      <c r="H1403" s="35">
        <v>3651000</v>
      </c>
      <c r="I1403" s="35">
        <v>4237</v>
      </c>
      <c r="J1403" s="35">
        <v>1245</v>
      </c>
      <c r="K1403" s="35">
        <v>516</v>
      </c>
      <c r="L1403" s="35">
        <v>14494</v>
      </c>
      <c r="M1403" s="35">
        <v>41.445783132530103</v>
      </c>
      <c r="N1403" s="35">
        <v>36.943047071025198</v>
      </c>
    </row>
    <row r="1404" spans="1:14" x14ac:dyDescent="0.25">
      <c r="A1404" s="35" t="s">
        <v>10221</v>
      </c>
      <c r="B1404" s="35" t="s">
        <v>4841</v>
      </c>
      <c r="C1404" s="35">
        <v>36047122000</v>
      </c>
      <c r="D1404" s="35" t="s">
        <v>240</v>
      </c>
      <c r="E1404" s="33" t="s">
        <v>1789</v>
      </c>
      <c r="F1404" s="35" t="s">
        <v>343</v>
      </c>
      <c r="G1404" s="35" t="s">
        <v>346</v>
      </c>
      <c r="H1404" s="35">
        <v>3651000</v>
      </c>
      <c r="I1404" s="35">
        <v>6741</v>
      </c>
      <c r="J1404" s="35">
        <v>2963</v>
      </c>
      <c r="K1404" s="35">
        <v>2092</v>
      </c>
      <c r="L1404" s="35">
        <v>48036</v>
      </c>
      <c r="M1404" s="35">
        <v>71.423694093547198</v>
      </c>
      <c r="N1404" s="35">
        <v>6.9651361100080598</v>
      </c>
    </row>
    <row r="1405" spans="1:14" x14ac:dyDescent="0.25">
      <c r="A1405" s="35" t="s">
        <v>10222</v>
      </c>
      <c r="B1405" s="35" t="s">
        <v>4841</v>
      </c>
      <c r="C1405" s="35">
        <v>36047022200</v>
      </c>
      <c r="D1405" s="35" t="s">
        <v>240</v>
      </c>
      <c r="E1405" s="33" t="s">
        <v>1789</v>
      </c>
      <c r="F1405" s="35" t="s">
        <v>4721</v>
      </c>
      <c r="G1405" s="35" t="s">
        <v>346</v>
      </c>
      <c r="H1405" s="35">
        <v>3651000</v>
      </c>
      <c r="I1405" s="35">
        <v>4034</v>
      </c>
      <c r="J1405" s="35">
        <v>991</v>
      </c>
      <c r="K1405" s="35">
        <v>670</v>
      </c>
      <c r="L1405" s="35">
        <v>31090</v>
      </c>
      <c r="M1405" s="35">
        <v>67.608476286579204</v>
      </c>
      <c r="N1405" s="35">
        <v>10.7803539169761</v>
      </c>
    </row>
    <row r="1406" spans="1:14" x14ac:dyDescent="0.25">
      <c r="A1406" s="35" t="s">
        <v>10223</v>
      </c>
      <c r="B1406" s="35" t="s">
        <v>4841</v>
      </c>
      <c r="C1406" s="35">
        <v>36047121400</v>
      </c>
      <c r="D1406" s="35" t="s">
        <v>240</v>
      </c>
      <c r="E1406" s="33" t="s">
        <v>1789</v>
      </c>
      <c r="F1406" s="35" t="s">
        <v>343</v>
      </c>
      <c r="G1406" s="35" t="s">
        <v>346</v>
      </c>
      <c r="H1406" s="35">
        <v>3651000</v>
      </c>
      <c r="I1406" s="35">
        <v>4720</v>
      </c>
      <c r="J1406" s="35">
        <v>1607</v>
      </c>
      <c r="K1406" s="35">
        <v>809</v>
      </c>
      <c r="L1406" s="35">
        <v>20600</v>
      </c>
      <c r="M1406" s="35">
        <v>50.342252644679498</v>
      </c>
      <c r="N1406" s="35">
        <v>28.0465775588758</v>
      </c>
    </row>
    <row r="1407" spans="1:14" x14ac:dyDescent="0.25">
      <c r="A1407" s="35" t="s">
        <v>10224</v>
      </c>
      <c r="B1407" s="35" t="s">
        <v>4841</v>
      </c>
      <c r="C1407" s="35">
        <v>36047023800</v>
      </c>
      <c r="D1407" s="35" t="s">
        <v>240</v>
      </c>
      <c r="E1407" s="33" t="s">
        <v>1789</v>
      </c>
      <c r="F1407" s="35" t="s">
        <v>4721</v>
      </c>
      <c r="G1407" s="35" t="s">
        <v>346</v>
      </c>
      <c r="H1407" s="35">
        <v>3651000</v>
      </c>
      <c r="I1407" s="35">
        <v>4563</v>
      </c>
      <c r="J1407" s="35">
        <v>1237</v>
      </c>
      <c r="K1407" s="35">
        <v>733</v>
      </c>
      <c r="L1407" s="35">
        <v>39196</v>
      </c>
      <c r="M1407" s="35">
        <v>59.256265157639398</v>
      </c>
      <c r="N1407" s="35">
        <v>19.132565045915801</v>
      </c>
    </row>
    <row r="1408" spans="1:14" x14ac:dyDescent="0.25">
      <c r="A1408" s="35" t="s">
        <v>10225</v>
      </c>
      <c r="B1408" s="35" t="s">
        <v>4841</v>
      </c>
      <c r="C1408" s="35">
        <v>36047032600</v>
      </c>
      <c r="D1408" s="35" t="s">
        <v>240</v>
      </c>
      <c r="E1408" s="33" t="s">
        <v>1789</v>
      </c>
      <c r="F1408" s="35" t="s">
        <v>4724</v>
      </c>
      <c r="G1408" s="35" t="s">
        <v>346</v>
      </c>
      <c r="H1408" s="35">
        <v>3651000</v>
      </c>
      <c r="I1408" s="35">
        <v>7510</v>
      </c>
      <c r="J1408" s="35">
        <v>2695</v>
      </c>
      <c r="K1408" s="35">
        <v>1465</v>
      </c>
      <c r="L1408" s="35">
        <v>33467</v>
      </c>
      <c r="M1408" s="35">
        <v>54.3599257884972</v>
      </c>
      <c r="N1408" s="35">
        <v>24.028904415058101</v>
      </c>
    </row>
    <row r="1409" spans="1:14" x14ac:dyDescent="0.25">
      <c r="A1409" s="35" t="s">
        <v>10226</v>
      </c>
      <c r="B1409" s="35" t="s">
        <v>4841</v>
      </c>
      <c r="C1409" s="35">
        <v>36047041000</v>
      </c>
      <c r="D1409" s="35" t="s">
        <v>240</v>
      </c>
      <c r="E1409" s="33" t="s">
        <v>1789</v>
      </c>
      <c r="F1409" s="35" t="s">
        <v>4719</v>
      </c>
      <c r="G1409" s="35" t="s">
        <v>346</v>
      </c>
      <c r="H1409" s="35">
        <v>3651000</v>
      </c>
      <c r="I1409" s="35">
        <v>2055</v>
      </c>
      <c r="J1409" s="35">
        <v>700</v>
      </c>
      <c r="K1409" s="35">
        <v>506</v>
      </c>
      <c r="L1409" s="35">
        <v>63224</v>
      </c>
      <c r="M1409" s="35">
        <v>72.285714285714207</v>
      </c>
      <c r="N1409" s="35">
        <v>6.1031159178410501</v>
      </c>
    </row>
    <row r="1410" spans="1:14" x14ac:dyDescent="0.25">
      <c r="A1410" s="35" t="s">
        <v>10227</v>
      </c>
      <c r="B1410" s="35" t="s">
        <v>4841</v>
      </c>
      <c r="C1410" s="35">
        <v>36047048600</v>
      </c>
      <c r="D1410" s="35" t="s">
        <v>240</v>
      </c>
      <c r="E1410" s="33" t="s">
        <v>1789</v>
      </c>
      <c r="F1410" s="35" t="s">
        <v>4721</v>
      </c>
      <c r="G1410" s="35" t="s">
        <v>346</v>
      </c>
      <c r="H1410" s="35">
        <v>3651000</v>
      </c>
      <c r="I1410" s="35">
        <v>3556</v>
      </c>
      <c r="J1410" s="35">
        <v>1201</v>
      </c>
      <c r="K1410" s="35">
        <v>835</v>
      </c>
      <c r="L1410" s="35">
        <v>55236</v>
      </c>
      <c r="M1410" s="35">
        <v>69.525395503746793</v>
      </c>
      <c r="N1410" s="35">
        <v>8.8634346998084599</v>
      </c>
    </row>
    <row r="1411" spans="1:14" x14ac:dyDescent="0.25">
      <c r="A1411" s="35" t="s">
        <v>10228</v>
      </c>
      <c r="B1411" s="35" t="s">
        <v>4841</v>
      </c>
      <c r="C1411" s="35">
        <v>36047052500</v>
      </c>
      <c r="D1411" s="35" t="s">
        <v>240</v>
      </c>
      <c r="E1411" s="33" t="s">
        <v>1789</v>
      </c>
      <c r="F1411" s="35" t="s">
        <v>4720</v>
      </c>
      <c r="G1411" s="35" t="s">
        <v>346</v>
      </c>
      <c r="H1411" s="35">
        <v>3651000</v>
      </c>
      <c r="I1411" s="35">
        <v>3321</v>
      </c>
      <c r="J1411" s="35">
        <v>1261</v>
      </c>
      <c r="K1411" s="35">
        <v>919</v>
      </c>
      <c r="L1411" s="35">
        <v>28050</v>
      </c>
      <c r="M1411" s="35">
        <v>72.878667724028503</v>
      </c>
      <c r="N1411" s="35">
        <v>5.5101624795267901</v>
      </c>
    </row>
    <row r="1412" spans="1:14" x14ac:dyDescent="0.25">
      <c r="A1412" s="35" t="s">
        <v>10229</v>
      </c>
      <c r="B1412" s="35" t="s">
        <v>4841</v>
      </c>
      <c r="C1412" s="35">
        <v>36047113400</v>
      </c>
      <c r="D1412" s="35" t="s">
        <v>240</v>
      </c>
      <c r="E1412" s="33" t="s">
        <v>1789</v>
      </c>
      <c r="F1412" s="35" t="s">
        <v>343</v>
      </c>
      <c r="G1412" s="35" t="s">
        <v>346</v>
      </c>
      <c r="H1412" s="35">
        <v>3651000</v>
      </c>
      <c r="I1412" s="35">
        <v>2566</v>
      </c>
      <c r="J1412" s="35">
        <v>1217</v>
      </c>
      <c r="K1412" s="35">
        <v>640</v>
      </c>
      <c r="L1412" s="35">
        <v>27059</v>
      </c>
      <c r="M1412" s="35">
        <v>52.588331963845498</v>
      </c>
      <c r="N1412" s="35">
        <v>25.8004982397098</v>
      </c>
    </row>
    <row r="1413" spans="1:14" x14ac:dyDescent="0.25">
      <c r="A1413" s="35" t="s">
        <v>10230</v>
      </c>
      <c r="B1413" s="35" t="s">
        <v>4841</v>
      </c>
      <c r="C1413" s="35">
        <v>36047115800</v>
      </c>
      <c r="D1413" s="35" t="s">
        <v>240</v>
      </c>
      <c r="E1413" s="33" t="s">
        <v>1789</v>
      </c>
      <c r="F1413" s="35" t="s">
        <v>343</v>
      </c>
      <c r="G1413" s="35" t="s">
        <v>346</v>
      </c>
      <c r="H1413" s="35">
        <v>3651000</v>
      </c>
      <c r="I1413" s="35">
        <v>3020</v>
      </c>
      <c r="J1413" s="35">
        <v>1103</v>
      </c>
      <c r="K1413" s="35">
        <v>785</v>
      </c>
      <c r="L1413" s="35">
        <v>57617</v>
      </c>
      <c r="M1413" s="35">
        <v>71.169537624659995</v>
      </c>
      <c r="N1413" s="35">
        <v>7.2192925788953204</v>
      </c>
    </row>
    <row r="1414" spans="1:14" x14ac:dyDescent="0.25">
      <c r="A1414" s="35" t="s">
        <v>10231</v>
      </c>
      <c r="B1414" s="35" t="s">
        <v>4841</v>
      </c>
      <c r="C1414" s="35">
        <v>36081101004</v>
      </c>
      <c r="D1414" s="35" t="s">
        <v>240</v>
      </c>
      <c r="E1414" s="33" t="s">
        <v>1789</v>
      </c>
      <c r="F1414" s="35" t="s">
        <v>4728</v>
      </c>
      <c r="G1414" s="35" t="s">
        <v>346</v>
      </c>
      <c r="H1414" s="35">
        <v>3651000</v>
      </c>
      <c r="I1414" s="35">
        <v>7499</v>
      </c>
      <c r="J1414" s="35">
        <v>2095</v>
      </c>
      <c r="K1414" s="35">
        <v>1313</v>
      </c>
      <c r="L1414" s="35">
        <v>43168</v>
      </c>
      <c r="M1414" s="35">
        <v>62.6730310262529</v>
      </c>
      <c r="N1414" s="35">
        <v>15.7157991773023</v>
      </c>
    </row>
    <row r="1415" spans="1:14" x14ac:dyDescent="0.25">
      <c r="A1415" s="35" t="s">
        <v>10232</v>
      </c>
      <c r="B1415" s="35" t="s">
        <v>4841</v>
      </c>
      <c r="C1415" s="35">
        <v>36081097206</v>
      </c>
      <c r="D1415" s="35" t="s">
        <v>240</v>
      </c>
      <c r="E1415" s="33" t="s">
        <v>1789</v>
      </c>
      <c r="F1415" s="35" t="s">
        <v>4728</v>
      </c>
      <c r="G1415" s="35" t="s">
        <v>346</v>
      </c>
      <c r="H1415" s="35">
        <v>3651000</v>
      </c>
      <c r="I1415" s="35">
        <v>2923</v>
      </c>
      <c r="J1415" s="35">
        <v>1265</v>
      </c>
      <c r="K1415" s="35">
        <v>678</v>
      </c>
      <c r="L1415" s="35">
        <v>32060</v>
      </c>
      <c r="M1415" s="35">
        <v>53.596837944664003</v>
      </c>
      <c r="N1415" s="35">
        <v>24.791992258891302</v>
      </c>
    </row>
    <row r="1416" spans="1:14" x14ac:dyDescent="0.25">
      <c r="A1416" s="35" t="s">
        <v>10233</v>
      </c>
      <c r="B1416" s="35" t="s">
        <v>4841</v>
      </c>
      <c r="C1416" s="35">
        <v>36081100803</v>
      </c>
      <c r="D1416" s="35" t="s">
        <v>240</v>
      </c>
      <c r="E1416" s="33" t="s">
        <v>1789</v>
      </c>
      <c r="F1416" s="35" t="s">
        <v>4728</v>
      </c>
      <c r="G1416" s="35" t="s">
        <v>346</v>
      </c>
      <c r="H1416" s="35">
        <v>3651000</v>
      </c>
      <c r="I1416" s="35">
        <v>4081</v>
      </c>
      <c r="J1416" s="35">
        <v>1545</v>
      </c>
      <c r="K1416" s="35">
        <v>1074</v>
      </c>
      <c r="L1416" s="35">
        <v>44146</v>
      </c>
      <c r="M1416" s="35">
        <v>69.514563106796103</v>
      </c>
      <c r="N1416" s="35">
        <v>8.8742670967592208</v>
      </c>
    </row>
    <row r="1417" spans="1:14" x14ac:dyDescent="0.25">
      <c r="A1417" s="35" t="s">
        <v>10234</v>
      </c>
      <c r="B1417" s="35" t="s">
        <v>4841</v>
      </c>
      <c r="C1417" s="35">
        <v>36081025402</v>
      </c>
      <c r="D1417" s="35" t="s">
        <v>240</v>
      </c>
      <c r="E1417" s="33" t="s">
        <v>1789</v>
      </c>
      <c r="F1417" s="35" t="s">
        <v>4730</v>
      </c>
      <c r="G1417" s="35" t="s">
        <v>346</v>
      </c>
      <c r="H1417" s="35">
        <v>3651000</v>
      </c>
      <c r="I1417" s="35">
        <v>6595</v>
      </c>
      <c r="J1417" s="35">
        <v>2376</v>
      </c>
      <c r="K1417" s="35">
        <v>1542</v>
      </c>
      <c r="L1417" s="35">
        <v>39038</v>
      </c>
      <c r="M1417" s="35">
        <v>64.898989898989896</v>
      </c>
      <c r="N1417" s="35">
        <v>13.4898403045654</v>
      </c>
    </row>
    <row r="1418" spans="1:14" x14ac:dyDescent="0.25">
      <c r="A1418" s="35" t="s">
        <v>10235</v>
      </c>
      <c r="B1418" s="35" t="s">
        <v>4841</v>
      </c>
      <c r="C1418" s="35">
        <v>36081122704</v>
      </c>
      <c r="D1418" s="35" t="s">
        <v>240</v>
      </c>
      <c r="E1418" s="33" t="s">
        <v>1789</v>
      </c>
      <c r="F1418" s="35" t="s">
        <v>4729</v>
      </c>
      <c r="G1418" s="35" t="s">
        <v>346</v>
      </c>
      <c r="H1418" s="35">
        <v>3651000</v>
      </c>
      <c r="I1418" s="35">
        <v>4590</v>
      </c>
      <c r="J1418" s="35">
        <v>1566</v>
      </c>
      <c r="K1418" s="35">
        <v>1075</v>
      </c>
      <c r="L1418" s="35">
        <v>60625</v>
      </c>
      <c r="M1418" s="35">
        <v>68.646232439335805</v>
      </c>
      <c r="N1418" s="35">
        <v>9.7425977642194503</v>
      </c>
    </row>
    <row r="1419" spans="1:14" x14ac:dyDescent="0.25">
      <c r="A1419" s="35" t="s">
        <v>10236</v>
      </c>
      <c r="B1419" s="35" t="s">
        <v>4841</v>
      </c>
      <c r="C1419" s="35">
        <v>36081122702</v>
      </c>
      <c r="D1419" s="35" t="s">
        <v>240</v>
      </c>
      <c r="E1419" s="33" t="s">
        <v>1789</v>
      </c>
      <c r="F1419" s="35" t="s">
        <v>4729</v>
      </c>
      <c r="G1419" s="35" t="s">
        <v>346</v>
      </c>
      <c r="H1419" s="35">
        <v>3651000</v>
      </c>
      <c r="I1419" s="35">
        <v>6454</v>
      </c>
      <c r="J1419" s="35">
        <v>2565</v>
      </c>
      <c r="K1419" s="35">
        <v>1872</v>
      </c>
      <c r="L1419" s="35">
        <v>32378</v>
      </c>
      <c r="M1419" s="35">
        <v>72.982456140350806</v>
      </c>
      <c r="N1419" s="35">
        <v>5.4063740632044599</v>
      </c>
    </row>
    <row r="1420" spans="1:14" x14ac:dyDescent="0.25">
      <c r="A1420" s="35" t="s">
        <v>10237</v>
      </c>
      <c r="B1420" s="35" t="s">
        <v>4841</v>
      </c>
      <c r="C1420" s="35">
        <v>36081125700</v>
      </c>
      <c r="D1420" s="35" t="s">
        <v>240</v>
      </c>
      <c r="E1420" s="33" t="s">
        <v>1789</v>
      </c>
      <c r="F1420" s="35" t="s">
        <v>4729</v>
      </c>
      <c r="G1420" s="35" t="s">
        <v>346</v>
      </c>
      <c r="H1420" s="35">
        <v>3651000</v>
      </c>
      <c r="I1420" s="35">
        <v>3418</v>
      </c>
      <c r="J1420" s="35">
        <v>1326</v>
      </c>
      <c r="K1420" s="35">
        <v>871</v>
      </c>
      <c r="L1420" s="35">
        <v>71852</v>
      </c>
      <c r="M1420" s="35">
        <v>65.686274509803894</v>
      </c>
      <c r="N1420" s="35">
        <v>12.7025556937514</v>
      </c>
    </row>
    <row r="1421" spans="1:14" x14ac:dyDescent="0.25">
      <c r="A1421" s="35" t="s">
        <v>10238</v>
      </c>
      <c r="B1421" s="35" t="s">
        <v>4841</v>
      </c>
      <c r="C1421" s="35">
        <v>36081101002</v>
      </c>
      <c r="D1421" s="35" t="s">
        <v>240</v>
      </c>
      <c r="E1421" s="33" t="s">
        <v>1789</v>
      </c>
      <c r="F1421" s="35" t="s">
        <v>4728</v>
      </c>
      <c r="G1421" s="35" t="s">
        <v>346</v>
      </c>
      <c r="H1421" s="35">
        <v>3651000</v>
      </c>
      <c r="I1421" s="35">
        <v>5393</v>
      </c>
      <c r="J1421" s="35">
        <v>1449</v>
      </c>
      <c r="K1421" s="35">
        <v>961</v>
      </c>
      <c r="L1421" s="35">
        <v>38395</v>
      </c>
      <c r="M1421" s="35">
        <v>66.321601104209805</v>
      </c>
      <c r="N1421" s="35">
        <v>12.0672290993455</v>
      </c>
    </row>
    <row r="1422" spans="1:14" x14ac:dyDescent="0.25">
      <c r="A1422" s="35" t="s">
        <v>10239</v>
      </c>
      <c r="B1422" s="35" t="s">
        <v>4841</v>
      </c>
      <c r="C1422" s="35">
        <v>36047022000</v>
      </c>
      <c r="D1422" s="35" t="s">
        <v>240</v>
      </c>
      <c r="E1422" s="33" t="s">
        <v>1789</v>
      </c>
      <c r="F1422" s="35" t="s">
        <v>4721</v>
      </c>
      <c r="G1422" s="35" t="s">
        <v>346</v>
      </c>
      <c r="H1422" s="35">
        <v>3651000</v>
      </c>
      <c r="I1422" s="35">
        <v>5153</v>
      </c>
      <c r="J1422" s="35">
        <v>1430</v>
      </c>
      <c r="K1422" s="35">
        <v>1038</v>
      </c>
      <c r="L1422" s="35">
        <v>39321</v>
      </c>
      <c r="M1422" s="35">
        <v>72.587412587412501</v>
      </c>
      <c r="N1422" s="35">
        <v>5.80141761614275</v>
      </c>
    </row>
    <row r="1423" spans="1:14" x14ac:dyDescent="0.25">
      <c r="A1423" s="35" t="s">
        <v>10240</v>
      </c>
      <c r="B1423" s="35" t="s">
        <v>4841</v>
      </c>
      <c r="C1423" s="35">
        <v>36047022400</v>
      </c>
      <c r="D1423" s="35" t="s">
        <v>240</v>
      </c>
      <c r="E1423" s="33" t="s">
        <v>1789</v>
      </c>
      <c r="F1423" s="35" t="s">
        <v>4721</v>
      </c>
      <c r="G1423" s="35" t="s">
        <v>346</v>
      </c>
      <c r="H1423" s="35">
        <v>3651000</v>
      </c>
      <c r="I1423" s="35">
        <v>5479</v>
      </c>
      <c r="J1423" s="35">
        <v>1696</v>
      </c>
      <c r="K1423" s="35">
        <v>1058</v>
      </c>
      <c r="L1423" s="35">
        <v>44677</v>
      </c>
      <c r="M1423" s="35">
        <v>62.382075471698101</v>
      </c>
      <c r="N1423" s="35">
        <v>16.0067547318572</v>
      </c>
    </row>
    <row r="1424" spans="1:14" x14ac:dyDescent="0.25">
      <c r="A1424" s="35" t="s">
        <v>10241</v>
      </c>
      <c r="B1424" s="35" t="s">
        <v>4841</v>
      </c>
      <c r="C1424" s="35">
        <v>36047022800</v>
      </c>
      <c r="D1424" s="35" t="s">
        <v>240</v>
      </c>
      <c r="E1424" s="33" t="s">
        <v>1789</v>
      </c>
      <c r="F1424" s="35" t="s">
        <v>4721</v>
      </c>
      <c r="G1424" s="35" t="s">
        <v>346</v>
      </c>
      <c r="H1424" s="35">
        <v>3651000</v>
      </c>
      <c r="I1424" s="35">
        <v>4129</v>
      </c>
      <c r="J1424" s="35">
        <v>1301</v>
      </c>
      <c r="K1424" s="35">
        <v>843</v>
      </c>
      <c r="L1424" s="35">
        <v>48507</v>
      </c>
      <c r="M1424" s="35">
        <v>64.796310530361197</v>
      </c>
      <c r="N1424" s="35">
        <v>13.592519673193999</v>
      </c>
    </row>
    <row r="1425" spans="1:14" x14ac:dyDescent="0.25">
      <c r="A1425" s="35" t="s">
        <v>10242</v>
      </c>
      <c r="B1425" s="35" t="s">
        <v>4841</v>
      </c>
      <c r="C1425" s="35">
        <v>36047023000</v>
      </c>
      <c r="D1425" s="35" t="s">
        <v>240</v>
      </c>
      <c r="E1425" s="33" t="s">
        <v>1789</v>
      </c>
      <c r="F1425" s="35" t="s">
        <v>4721</v>
      </c>
      <c r="G1425" s="35" t="s">
        <v>346</v>
      </c>
      <c r="H1425" s="35">
        <v>3651000</v>
      </c>
      <c r="I1425" s="35">
        <v>4555</v>
      </c>
      <c r="J1425" s="35">
        <v>1123</v>
      </c>
      <c r="K1425" s="35">
        <v>679</v>
      </c>
      <c r="L1425" s="35">
        <v>46691</v>
      </c>
      <c r="M1425" s="35">
        <v>60.463045414069398</v>
      </c>
      <c r="N1425" s="35">
        <v>17.9257847894858</v>
      </c>
    </row>
    <row r="1426" spans="1:14" x14ac:dyDescent="0.25">
      <c r="A1426" s="35" t="s">
        <v>10243</v>
      </c>
      <c r="B1426" s="35" t="s">
        <v>4841</v>
      </c>
      <c r="C1426" s="35">
        <v>36047023400</v>
      </c>
      <c r="D1426" s="35" t="s">
        <v>240</v>
      </c>
      <c r="E1426" s="33" t="s">
        <v>1789</v>
      </c>
      <c r="F1426" s="35" t="s">
        <v>4721</v>
      </c>
      <c r="G1426" s="35" t="s">
        <v>346</v>
      </c>
      <c r="H1426" s="35">
        <v>3651000</v>
      </c>
      <c r="I1426" s="35">
        <v>5080</v>
      </c>
      <c r="J1426" s="35">
        <v>1084</v>
      </c>
      <c r="K1426" s="35">
        <v>784</v>
      </c>
      <c r="L1426" s="35">
        <v>26795</v>
      </c>
      <c r="M1426" s="35">
        <v>72.324723247232399</v>
      </c>
      <c r="N1426" s="35">
        <v>6.0641069563228696</v>
      </c>
    </row>
    <row r="1427" spans="1:14" x14ac:dyDescent="0.25">
      <c r="A1427" s="35" t="s">
        <v>10244</v>
      </c>
      <c r="B1427" s="35" t="s">
        <v>4841</v>
      </c>
      <c r="C1427" s="35">
        <v>36047023600</v>
      </c>
      <c r="D1427" s="35" t="s">
        <v>240</v>
      </c>
      <c r="E1427" s="33" t="s">
        <v>1789</v>
      </c>
      <c r="F1427" s="35" t="s">
        <v>4721</v>
      </c>
      <c r="G1427" s="35" t="s">
        <v>346</v>
      </c>
      <c r="H1427" s="35">
        <v>3651000</v>
      </c>
      <c r="I1427" s="35">
        <v>5924</v>
      </c>
      <c r="J1427" s="35">
        <v>1339</v>
      </c>
      <c r="K1427" s="35">
        <v>928</v>
      </c>
      <c r="L1427" s="35">
        <v>31905</v>
      </c>
      <c r="M1427" s="35">
        <v>69.305451829723594</v>
      </c>
      <c r="N1427" s="35">
        <v>9.0833783738316605</v>
      </c>
    </row>
    <row r="1428" spans="1:14" x14ac:dyDescent="0.25">
      <c r="A1428" s="35" t="s">
        <v>10245</v>
      </c>
      <c r="B1428" s="35" t="s">
        <v>4841</v>
      </c>
      <c r="C1428" s="35">
        <v>36047024000</v>
      </c>
      <c r="D1428" s="35" t="s">
        <v>240</v>
      </c>
      <c r="E1428" s="33" t="s">
        <v>1789</v>
      </c>
      <c r="F1428" s="35" t="s">
        <v>4721</v>
      </c>
      <c r="G1428" s="35" t="s">
        <v>346</v>
      </c>
      <c r="H1428" s="35">
        <v>3651000</v>
      </c>
      <c r="I1428" s="35">
        <v>6001</v>
      </c>
      <c r="J1428" s="35">
        <v>1498</v>
      </c>
      <c r="K1428" s="35">
        <v>1010</v>
      </c>
      <c r="L1428" s="35">
        <v>42885</v>
      </c>
      <c r="M1428" s="35">
        <v>67.423230974632801</v>
      </c>
      <c r="N1428" s="35">
        <v>10.9655992289225</v>
      </c>
    </row>
    <row r="1429" spans="1:14" x14ac:dyDescent="0.25">
      <c r="A1429" s="35" t="s">
        <v>10246</v>
      </c>
      <c r="B1429" s="35" t="s">
        <v>4841</v>
      </c>
      <c r="C1429" s="35">
        <v>36047024200</v>
      </c>
      <c r="D1429" s="35" t="s">
        <v>240</v>
      </c>
      <c r="E1429" s="33" t="s">
        <v>1789</v>
      </c>
      <c r="F1429" s="35" t="s">
        <v>4721</v>
      </c>
      <c r="G1429" s="35" t="s">
        <v>346</v>
      </c>
      <c r="H1429" s="35">
        <v>3651000</v>
      </c>
      <c r="I1429" s="35">
        <v>2618</v>
      </c>
      <c r="J1429" s="35">
        <v>775</v>
      </c>
      <c r="K1429" s="35">
        <v>536</v>
      </c>
      <c r="L1429" s="35">
        <v>55069</v>
      </c>
      <c r="M1429" s="35">
        <v>69.161290322580598</v>
      </c>
      <c r="N1429" s="35">
        <v>9.22753988097468</v>
      </c>
    </row>
    <row r="1430" spans="1:14" x14ac:dyDescent="0.25">
      <c r="A1430" s="35" t="s">
        <v>10247</v>
      </c>
      <c r="B1430" s="35" t="s">
        <v>4841</v>
      </c>
      <c r="C1430" s="35">
        <v>36047024400</v>
      </c>
      <c r="D1430" s="35" t="s">
        <v>240</v>
      </c>
      <c r="E1430" s="33" t="s">
        <v>1789</v>
      </c>
      <c r="F1430" s="35" t="s">
        <v>4721</v>
      </c>
      <c r="G1430" s="35" t="s">
        <v>346</v>
      </c>
      <c r="H1430" s="35">
        <v>3651000</v>
      </c>
      <c r="I1430" s="35">
        <v>3636</v>
      </c>
      <c r="J1430" s="35">
        <v>1278</v>
      </c>
      <c r="K1430" s="35">
        <v>848</v>
      </c>
      <c r="L1430" s="35">
        <v>62885</v>
      </c>
      <c r="M1430" s="35">
        <v>66.824271079590204</v>
      </c>
      <c r="N1430" s="35">
        <v>11.5645591239651</v>
      </c>
    </row>
    <row r="1431" spans="1:14" x14ac:dyDescent="0.25">
      <c r="A1431" s="35" t="s">
        <v>10248</v>
      </c>
      <c r="B1431" s="35" t="s">
        <v>4841</v>
      </c>
      <c r="C1431" s="35">
        <v>36047035000</v>
      </c>
      <c r="D1431" s="35" t="s">
        <v>240</v>
      </c>
      <c r="E1431" s="33" t="s">
        <v>1789</v>
      </c>
      <c r="F1431" s="35" t="s">
        <v>4724</v>
      </c>
      <c r="G1431" s="35" t="s">
        <v>346</v>
      </c>
      <c r="H1431" s="35">
        <v>3651000</v>
      </c>
      <c r="I1431" s="35">
        <v>3355</v>
      </c>
      <c r="J1431" s="35">
        <v>842</v>
      </c>
      <c r="K1431" s="35">
        <v>571</v>
      </c>
      <c r="L1431" s="35">
        <v>44871</v>
      </c>
      <c r="M1431" s="35">
        <v>67.814726840855101</v>
      </c>
      <c r="N1431" s="35">
        <v>10.5741033627002</v>
      </c>
    </row>
    <row r="1432" spans="1:14" x14ac:dyDescent="0.25">
      <c r="A1432" s="35" t="s">
        <v>10249</v>
      </c>
      <c r="B1432" s="35" t="s">
        <v>4841</v>
      </c>
      <c r="C1432" s="35">
        <v>36047035200</v>
      </c>
      <c r="D1432" s="35" t="s">
        <v>240</v>
      </c>
      <c r="E1432" s="33" t="s">
        <v>1789</v>
      </c>
      <c r="F1432" s="35" t="s">
        <v>4724</v>
      </c>
      <c r="G1432" s="35" t="s">
        <v>346</v>
      </c>
      <c r="H1432" s="35">
        <v>3651000</v>
      </c>
      <c r="I1432" s="35">
        <v>1401</v>
      </c>
      <c r="J1432" s="35">
        <v>221</v>
      </c>
      <c r="K1432" s="35">
        <v>105</v>
      </c>
      <c r="L1432" s="35">
        <v>12073</v>
      </c>
      <c r="M1432" s="35">
        <v>47.511312217194501</v>
      </c>
      <c r="N1432" s="35">
        <v>30.877517986360701</v>
      </c>
    </row>
    <row r="1433" spans="1:14" x14ac:dyDescent="0.25">
      <c r="A1433" s="35" t="s">
        <v>10250</v>
      </c>
      <c r="B1433" s="35" t="s">
        <v>4841</v>
      </c>
      <c r="C1433" s="35">
        <v>36047035900</v>
      </c>
      <c r="D1433" s="35" t="s">
        <v>240</v>
      </c>
      <c r="E1433" s="33" t="s">
        <v>1789</v>
      </c>
      <c r="F1433" s="35" t="s">
        <v>343</v>
      </c>
      <c r="G1433" s="35" t="s">
        <v>346</v>
      </c>
      <c r="H1433" s="35">
        <v>3651000</v>
      </c>
      <c r="I1433" s="35">
        <v>5944</v>
      </c>
      <c r="J1433" s="35">
        <v>2946</v>
      </c>
      <c r="K1433" s="35">
        <v>1905</v>
      </c>
      <c r="L1433" s="35">
        <v>67432</v>
      </c>
      <c r="M1433" s="35">
        <v>64.663951120162906</v>
      </c>
      <c r="N1433" s="35">
        <v>13.7248790833924</v>
      </c>
    </row>
    <row r="1434" spans="1:14" x14ac:dyDescent="0.25">
      <c r="A1434" s="35" t="s">
        <v>10251</v>
      </c>
      <c r="B1434" s="35" t="s">
        <v>4841</v>
      </c>
      <c r="C1434" s="35">
        <v>36047027000</v>
      </c>
      <c r="D1434" s="35" t="s">
        <v>240</v>
      </c>
      <c r="E1434" s="33" t="s">
        <v>1789</v>
      </c>
      <c r="F1434" s="35" t="s">
        <v>4722</v>
      </c>
      <c r="G1434" s="35" t="s">
        <v>346</v>
      </c>
      <c r="H1434" s="35">
        <v>3651000</v>
      </c>
      <c r="I1434" s="35">
        <v>2519</v>
      </c>
      <c r="J1434" s="35">
        <v>1041</v>
      </c>
      <c r="K1434" s="35">
        <v>725</v>
      </c>
      <c r="L1434" s="35">
        <v>33611</v>
      </c>
      <c r="M1434" s="35">
        <v>69.644572526416894</v>
      </c>
      <c r="N1434" s="35">
        <v>8.7442576771384299</v>
      </c>
    </row>
    <row r="1435" spans="1:14" x14ac:dyDescent="0.25">
      <c r="A1435" s="35" t="s">
        <v>10252</v>
      </c>
      <c r="B1435" s="35" t="s">
        <v>4841</v>
      </c>
      <c r="C1435" s="35">
        <v>36047027200</v>
      </c>
      <c r="D1435" s="35" t="s">
        <v>240</v>
      </c>
      <c r="E1435" s="33" t="s">
        <v>1789</v>
      </c>
      <c r="F1435" s="35" t="s">
        <v>4722</v>
      </c>
      <c r="G1435" s="35" t="s">
        <v>346</v>
      </c>
      <c r="H1435" s="35">
        <v>3651000</v>
      </c>
      <c r="I1435" s="35">
        <v>3803</v>
      </c>
      <c r="J1435" s="35">
        <v>1788</v>
      </c>
      <c r="K1435" s="35">
        <v>1172</v>
      </c>
      <c r="L1435" s="35">
        <v>71174</v>
      </c>
      <c r="M1435" s="35">
        <v>65.548098434004402</v>
      </c>
      <c r="N1435" s="35">
        <v>12.8407317695508</v>
      </c>
    </row>
    <row r="1436" spans="1:14" x14ac:dyDescent="0.25">
      <c r="A1436" s="35" t="s">
        <v>10253</v>
      </c>
      <c r="B1436" s="35" t="s">
        <v>4841</v>
      </c>
      <c r="C1436" s="35">
        <v>36047027600</v>
      </c>
      <c r="D1436" s="35" t="s">
        <v>240</v>
      </c>
      <c r="E1436" s="33" t="s">
        <v>1789</v>
      </c>
      <c r="F1436" s="35" t="s">
        <v>4722</v>
      </c>
      <c r="G1436" s="35" t="s">
        <v>346</v>
      </c>
      <c r="H1436" s="35">
        <v>3651000</v>
      </c>
      <c r="I1436" s="35">
        <v>3996</v>
      </c>
      <c r="J1436" s="35">
        <v>1953</v>
      </c>
      <c r="K1436" s="35">
        <v>1408</v>
      </c>
      <c r="L1436" s="35">
        <v>56652</v>
      </c>
      <c r="M1436" s="35">
        <v>72.094214029697895</v>
      </c>
      <c r="N1436" s="35">
        <v>6.29461617385744</v>
      </c>
    </row>
    <row r="1437" spans="1:14" x14ac:dyDescent="0.25">
      <c r="A1437" s="35" t="s">
        <v>10254</v>
      </c>
      <c r="B1437" s="35" t="s">
        <v>4841</v>
      </c>
      <c r="C1437" s="35">
        <v>36047027700</v>
      </c>
      <c r="D1437" s="35" t="s">
        <v>240</v>
      </c>
      <c r="E1437" s="33" t="s">
        <v>1789</v>
      </c>
      <c r="F1437" s="35" t="s">
        <v>4726</v>
      </c>
      <c r="G1437" s="35" t="s">
        <v>346</v>
      </c>
      <c r="H1437" s="35">
        <v>3651000</v>
      </c>
      <c r="I1437" s="35">
        <v>4473</v>
      </c>
      <c r="J1437" s="35">
        <v>2018</v>
      </c>
      <c r="K1437" s="35">
        <v>1397</v>
      </c>
      <c r="L1437" s="35">
        <v>62813</v>
      </c>
      <c r="M1437" s="35">
        <v>69.226957383547997</v>
      </c>
      <c r="N1437" s="35">
        <v>9.1618728200072699</v>
      </c>
    </row>
    <row r="1438" spans="1:14" x14ac:dyDescent="0.25">
      <c r="A1438" s="35" t="s">
        <v>10255</v>
      </c>
      <c r="B1438" s="35" t="s">
        <v>4841</v>
      </c>
      <c r="C1438" s="35">
        <v>36047028100</v>
      </c>
      <c r="D1438" s="35" t="s">
        <v>240</v>
      </c>
      <c r="E1438" s="33" t="s">
        <v>1789</v>
      </c>
      <c r="F1438" s="35" t="s">
        <v>4725</v>
      </c>
      <c r="G1438" s="35" t="s">
        <v>346</v>
      </c>
      <c r="H1438" s="35">
        <v>3651000</v>
      </c>
      <c r="I1438" s="35">
        <v>5175</v>
      </c>
      <c r="J1438" s="35">
        <v>2370</v>
      </c>
      <c r="K1438" s="35">
        <v>1695</v>
      </c>
      <c r="L1438" s="35">
        <v>37243</v>
      </c>
      <c r="M1438" s="35">
        <v>71.518987341772103</v>
      </c>
      <c r="N1438" s="35">
        <v>6.8698428617831802</v>
      </c>
    </row>
    <row r="1439" spans="1:14" x14ac:dyDescent="0.25">
      <c r="A1439" s="35" t="s">
        <v>10256</v>
      </c>
      <c r="B1439" s="35" t="s">
        <v>4841</v>
      </c>
      <c r="C1439" s="35">
        <v>36047028502</v>
      </c>
      <c r="D1439" s="35" t="s">
        <v>240</v>
      </c>
      <c r="E1439" s="33" t="s">
        <v>1789</v>
      </c>
      <c r="F1439" s="35" t="s">
        <v>4725</v>
      </c>
      <c r="G1439" s="35" t="s">
        <v>346</v>
      </c>
      <c r="H1439" s="35">
        <v>3651000</v>
      </c>
      <c r="I1439" s="35">
        <v>3173</v>
      </c>
      <c r="J1439" s="35">
        <v>1266</v>
      </c>
      <c r="K1439" s="35">
        <v>911</v>
      </c>
      <c r="L1439" s="35">
        <v>40456</v>
      </c>
      <c r="M1439" s="35">
        <v>71.958925750394897</v>
      </c>
      <c r="N1439" s="35">
        <v>6.4299044531604004</v>
      </c>
    </row>
    <row r="1440" spans="1:14" x14ac:dyDescent="0.25">
      <c r="A1440" s="35" t="s">
        <v>10257</v>
      </c>
      <c r="B1440" s="35" t="s">
        <v>4841</v>
      </c>
      <c r="C1440" s="35">
        <v>36047028700</v>
      </c>
      <c r="D1440" s="35" t="s">
        <v>240</v>
      </c>
      <c r="E1440" s="33" t="s">
        <v>1789</v>
      </c>
      <c r="F1440" s="35" t="s">
        <v>4725</v>
      </c>
      <c r="G1440" s="35" t="s">
        <v>346</v>
      </c>
      <c r="H1440" s="35">
        <v>3651000</v>
      </c>
      <c r="I1440" s="35">
        <v>3488</v>
      </c>
      <c r="J1440" s="35">
        <v>1735</v>
      </c>
      <c r="K1440" s="35">
        <v>1270</v>
      </c>
      <c r="L1440" s="35">
        <v>57321</v>
      </c>
      <c r="M1440" s="35">
        <v>73.198847262247796</v>
      </c>
      <c r="N1440" s="35">
        <v>5.1899829413075</v>
      </c>
    </row>
    <row r="1441" spans="1:14" x14ac:dyDescent="0.25">
      <c r="A1441" s="35" t="s">
        <v>10258</v>
      </c>
      <c r="B1441" s="35" t="s">
        <v>4841</v>
      </c>
      <c r="C1441" s="35">
        <v>36047029300</v>
      </c>
      <c r="D1441" s="35" t="s">
        <v>240</v>
      </c>
      <c r="E1441" s="33" t="s">
        <v>1789</v>
      </c>
      <c r="F1441" s="35" t="s">
        <v>4726</v>
      </c>
      <c r="G1441" s="35" t="s">
        <v>346</v>
      </c>
      <c r="H1441" s="35">
        <v>3651000</v>
      </c>
      <c r="I1441" s="35">
        <v>3553</v>
      </c>
      <c r="J1441" s="35">
        <v>1405</v>
      </c>
      <c r="K1441" s="35">
        <v>994</v>
      </c>
      <c r="L1441" s="35">
        <v>47375</v>
      </c>
      <c r="M1441" s="35">
        <v>70.7473309608541</v>
      </c>
      <c r="N1441" s="35">
        <v>7.64149924270124</v>
      </c>
    </row>
    <row r="1442" spans="1:14" x14ac:dyDescent="0.25">
      <c r="A1442" s="35" t="s">
        <v>10259</v>
      </c>
      <c r="B1442" s="35" t="s">
        <v>4841</v>
      </c>
      <c r="C1442" s="35">
        <v>36047029900</v>
      </c>
      <c r="D1442" s="35" t="s">
        <v>240</v>
      </c>
      <c r="E1442" s="33" t="s">
        <v>1789</v>
      </c>
      <c r="F1442" s="35" t="s">
        <v>343</v>
      </c>
      <c r="G1442" s="35" t="s">
        <v>346</v>
      </c>
      <c r="H1442" s="35">
        <v>3651000</v>
      </c>
      <c r="I1442" s="35">
        <v>2431</v>
      </c>
      <c r="J1442" s="35">
        <v>1068</v>
      </c>
      <c r="K1442" s="35">
        <v>741</v>
      </c>
      <c r="L1442" s="35">
        <v>54719</v>
      </c>
      <c r="M1442" s="35">
        <v>69.382022471910105</v>
      </c>
      <c r="N1442" s="35">
        <v>9.00680773164523</v>
      </c>
    </row>
    <row r="1443" spans="1:14" x14ac:dyDescent="0.25">
      <c r="A1443" s="35" t="s">
        <v>10260</v>
      </c>
      <c r="B1443" s="35" t="s">
        <v>4841</v>
      </c>
      <c r="C1443" s="35">
        <v>36047036200</v>
      </c>
      <c r="D1443" s="35" t="s">
        <v>240</v>
      </c>
      <c r="E1443" s="33" t="s">
        <v>1789</v>
      </c>
      <c r="F1443" s="35" t="s">
        <v>4719</v>
      </c>
      <c r="G1443" s="35" t="s">
        <v>346</v>
      </c>
      <c r="H1443" s="35">
        <v>3651000</v>
      </c>
      <c r="I1443" s="35">
        <v>3866</v>
      </c>
      <c r="J1443" s="35">
        <v>1745</v>
      </c>
      <c r="K1443" s="35">
        <v>1259</v>
      </c>
      <c r="L1443" s="35">
        <v>53464</v>
      </c>
      <c r="M1443" s="35">
        <v>72.148997134670495</v>
      </c>
      <c r="N1443" s="35">
        <v>6.23983306888484</v>
      </c>
    </row>
    <row r="1444" spans="1:14" x14ac:dyDescent="0.25">
      <c r="A1444" s="35" t="s">
        <v>10261</v>
      </c>
      <c r="B1444" s="35" t="s">
        <v>4841</v>
      </c>
      <c r="C1444" s="35">
        <v>36047036501</v>
      </c>
      <c r="D1444" s="35" t="s">
        <v>240</v>
      </c>
      <c r="E1444" s="33" t="s">
        <v>1789</v>
      </c>
      <c r="F1444" s="35" t="s">
        <v>343</v>
      </c>
      <c r="G1444" s="35" t="s">
        <v>346</v>
      </c>
      <c r="H1444" s="35">
        <v>3651000</v>
      </c>
      <c r="I1444" s="35">
        <v>3299</v>
      </c>
      <c r="J1444" s="35">
        <v>1266</v>
      </c>
      <c r="K1444" s="35">
        <v>856</v>
      </c>
      <c r="L1444" s="35">
        <v>45096</v>
      </c>
      <c r="M1444" s="35">
        <v>67.614533965244803</v>
      </c>
      <c r="N1444" s="35">
        <v>10.7742962383104</v>
      </c>
    </row>
    <row r="1445" spans="1:14" x14ac:dyDescent="0.25">
      <c r="A1445" s="35" t="s">
        <v>10262</v>
      </c>
      <c r="B1445" s="35" t="s">
        <v>4841</v>
      </c>
      <c r="C1445" s="35">
        <v>36047036502</v>
      </c>
      <c r="D1445" s="35" t="s">
        <v>240</v>
      </c>
      <c r="E1445" s="33" t="s">
        <v>1789</v>
      </c>
      <c r="F1445" s="35" t="s">
        <v>343</v>
      </c>
      <c r="G1445" s="35" t="s">
        <v>346</v>
      </c>
      <c r="H1445" s="35">
        <v>3651000</v>
      </c>
      <c r="I1445" s="35">
        <v>1655</v>
      </c>
      <c r="J1445" s="35">
        <v>745</v>
      </c>
      <c r="K1445" s="35">
        <v>517</v>
      </c>
      <c r="L1445" s="35">
        <v>44926</v>
      </c>
      <c r="M1445" s="35">
        <v>69.395973154362395</v>
      </c>
      <c r="N1445" s="35">
        <v>8.9928570491929296</v>
      </c>
    </row>
    <row r="1446" spans="1:14" x14ac:dyDescent="0.25">
      <c r="A1446" s="35" t="s">
        <v>10263</v>
      </c>
      <c r="B1446" s="35" t="s">
        <v>4841</v>
      </c>
      <c r="C1446" s="35">
        <v>36047036600</v>
      </c>
      <c r="D1446" s="35" t="s">
        <v>240</v>
      </c>
      <c r="E1446" s="33" t="s">
        <v>1789</v>
      </c>
      <c r="F1446" s="35" t="s">
        <v>4719</v>
      </c>
      <c r="G1446" s="35" t="s">
        <v>346</v>
      </c>
      <c r="H1446" s="35">
        <v>3651000</v>
      </c>
      <c r="I1446" s="35">
        <v>4315</v>
      </c>
      <c r="J1446" s="35">
        <v>1460</v>
      </c>
      <c r="K1446" s="35">
        <v>956</v>
      </c>
      <c r="L1446" s="35">
        <v>43806</v>
      </c>
      <c r="M1446" s="35">
        <v>65.479452054794507</v>
      </c>
      <c r="N1446" s="35">
        <v>12.909378148760799</v>
      </c>
    </row>
    <row r="1447" spans="1:14" x14ac:dyDescent="0.25">
      <c r="A1447" s="35" t="s">
        <v>10264</v>
      </c>
      <c r="B1447" s="35" t="s">
        <v>4841</v>
      </c>
      <c r="C1447" s="35">
        <v>36047038700</v>
      </c>
      <c r="D1447" s="35" t="s">
        <v>240</v>
      </c>
      <c r="E1447" s="33" t="s">
        <v>1789</v>
      </c>
      <c r="F1447" s="35" t="s">
        <v>4726</v>
      </c>
      <c r="G1447" s="35" t="s">
        <v>346</v>
      </c>
      <c r="H1447" s="35">
        <v>3651000</v>
      </c>
      <c r="I1447" s="35">
        <v>4157</v>
      </c>
      <c r="J1447" s="35">
        <v>2364</v>
      </c>
      <c r="K1447" s="35">
        <v>1468</v>
      </c>
      <c r="L1447" s="35">
        <v>51125</v>
      </c>
      <c r="M1447" s="35">
        <v>62.098138747884903</v>
      </c>
      <c r="N1447" s="35">
        <v>16.290691455670299</v>
      </c>
    </row>
    <row r="1448" spans="1:14" x14ac:dyDescent="0.25">
      <c r="A1448" s="35" t="s">
        <v>10265</v>
      </c>
      <c r="B1448" s="35" t="s">
        <v>4841</v>
      </c>
      <c r="C1448" s="35">
        <v>36047039000</v>
      </c>
      <c r="D1448" s="35" t="s">
        <v>240</v>
      </c>
      <c r="E1448" s="33" t="s">
        <v>1789</v>
      </c>
      <c r="F1448" s="35" t="s">
        <v>4719</v>
      </c>
      <c r="G1448" s="35" t="s">
        <v>346</v>
      </c>
      <c r="H1448" s="35">
        <v>3651000</v>
      </c>
      <c r="I1448" s="35">
        <v>2592</v>
      </c>
      <c r="J1448" s="35">
        <v>789</v>
      </c>
      <c r="K1448" s="35">
        <v>501</v>
      </c>
      <c r="L1448" s="35">
        <v>69408</v>
      </c>
      <c r="M1448" s="35">
        <v>63.498098859315498</v>
      </c>
      <c r="N1448" s="35">
        <v>14.8907313442397</v>
      </c>
    </row>
    <row r="1449" spans="1:14" x14ac:dyDescent="0.25">
      <c r="A1449" s="35" t="s">
        <v>10266</v>
      </c>
      <c r="B1449" s="35" t="s">
        <v>4841</v>
      </c>
      <c r="C1449" s="35">
        <v>36047030700</v>
      </c>
      <c r="D1449" s="35" t="s">
        <v>240</v>
      </c>
      <c r="E1449" s="33" t="s">
        <v>1789</v>
      </c>
      <c r="F1449" s="35" t="s">
        <v>343</v>
      </c>
      <c r="G1449" s="35" t="s">
        <v>346</v>
      </c>
      <c r="H1449" s="35">
        <v>3651000</v>
      </c>
      <c r="I1449" s="35">
        <v>7284</v>
      </c>
      <c r="J1449" s="35">
        <v>2969</v>
      </c>
      <c r="K1449" s="35">
        <v>1650</v>
      </c>
      <c r="L1449" s="35">
        <v>39375</v>
      </c>
      <c r="M1449" s="35">
        <v>55.574267430111099</v>
      </c>
      <c r="N1449" s="35">
        <v>22.814562773444099</v>
      </c>
    </row>
    <row r="1450" spans="1:14" x14ac:dyDescent="0.25">
      <c r="A1450" s="35" t="s">
        <v>10267</v>
      </c>
      <c r="B1450" s="35" t="s">
        <v>4841</v>
      </c>
      <c r="C1450" s="35">
        <v>36047031100</v>
      </c>
      <c r="D1450" s="35" t="s">
        <v>240</v>
      </c>
      <c r="E1450" s="33" t="s">
        <v>1789</v>
      </c>
      <c r="F1450" s="35" t="s">
        <v>343</v>
      </c>
      <c r="G1450" s="35" t="s">
        <v>346</v>
      </c>
      <c r="H1450" s="35">
        <v>3651000</v>
      </c>
      <c r="I1450" s="35">
        <v>3014</v>
      </c>
      <c r="J1450" s="35">
        <v>1725</v>
      </c>
      <c r="K1450" s="35">
        <v>1212</v>
      </c>
      <c r="L1450" s="35">
        <v>65139</v>
      </c>
      <c r="M1450" s="35">
        <v>70.260869565217305</v>
      </c>
      <c r="N1450" s="35">
        <v>8.1279606383379495</v>
      </c>
    </row>
    <row r="1451" spans="1:14" x14ac:dyDescent="0.25">
      <c r="A1451" s="35" t="s">
        <v>10268</v>
      </c>
      <c r="B1451" s="35" t="s">
        <v>4841</v>
      </c>
      <c r="C1451" s="35">
        <v>36047032800</v>
      </c>
      <c r="D1451" s="35" t="s">
        <v>240</v>
      </c>
      <c r="E1451" s="33" t="s">
        <v>1789</v>
      </c>
      <c r="F1451" s="35" t="s">
        <v>4724</v>
      </c>
      <c r="G1451" s="35" t="s">
        <v>346</v>
      </c>
      <c r="H1451" s="35">
        <v>3651000</v>
      </c>
      <c r="I1451" s="35">
        <v>2848</v>
      </c>
      <c r="J1451" s="35">
        <v>961</v>
      </c>
      <c r="K1451" s="35">
        <v>579</v>
      </c>
      <c r="L1451" s="35">
        <v>29289</v>
      </c>
      <c r="M1451" s="35">
        <v>60.249739854318399</v>
      </c>
      <c r="N1451" s="35">
        <v>18.139090349236898</v>
      </c>
    </row>
    <row r="1452" spans="1:14" x14ac:dyDescent="0.25">
      <c r="A1452" s="35" t="s">
        <v>10269</v>
      </c>
      <c r="B1452" s="35" t="s">
        <v>4841</v>
      </c>
      <c r="C1452" s="35">
        <v>36047033000</v>
      </c>
      <c r="D1452" s="35" t="s">
        <v>240</v>
      </c>
      <c r="E1452" s="33" t="s">
        <v>1789</v>
      </c>
      <c r="F1452" s="35" t="s">
        <v>4724</v>
      </c>
      <c r="G1452" s="35" t="s">
        <v>346</v>
      </c>
      <c r="H1452" s="35">
        <v>3651000</v>
      </c>
      <c r="I1452" s="35">
        <v>5007</v>
      </c>
      <c r="J1452" s="35">
        <v>1567</v>
      </c>
      <c r="K1452" s="35">
        <v>869</v>
      </c>
      <c r="L1452" s="35">
        <v>19215</v>
      </c>
      <c r="M1452" s="35">
        <v>55.4562858966177</v>
      </c>
      <c r="N1452" s="35">
        <v>22.932544306937601</v>
      </c>
    </row>
    <row r="1453" spans="1:14" x14ac:dyDescent="0.25">
      <c r="A1453" s="35" t="s">
        <v>10270</v>
      </c>
      <c r="B1453" s="35" t="s">
        <v>4841</v>
      </c>
      <c r="C1453" s="35">
        <v>36047033100</v>
      </c>
      <c r="D1453" s="35" t="s">
        <v>240</v>
      </c>
      <c r="E1453" s="33" t="s">
        <v>1789</v>
      </c>
      <c r="F1453" s="35" t="s">
        <v>4717</v>
      </c>
      <c r="G1453" s="35" t="s">
        <v>346</v>
      </c>
      <c r="H1453" s="35">
        <v>3651000</v>
      </c>
      <c r="I1453" s="35">
        <v>4441</v>
      </c>
      <c r="J1453" s="35">
        <v>1554</v>
      </c>
      <c r="K1453" s="35">
        <v>1062</v>
      </c>
      <c r="L1453" s="35">
        <v>48393</v>
      </c>
      <c r="M1453" s="35">
        <v>68.339768339768298</v>
      </c>
      <c r="N1453" s="35">
        <v>10.049061863786999</v>
      </c>
    </row>
    <row r="1454" spans="1:14" x14ac:dyDescent="0.25">
      <c r="A1454" s="35" t="s">
        <v>10271</v>
      </c>
      <c r="B1454" s="35" t="s">
        <v>4841</v>
      </c>
      <c r="C1454" s="35">
        <v>36047034200</v>
      </c>
      <c r="D1454" s="35" t="s">
        <v>240</v>
      </c>
      <c r="E1454" s="33" t="s">
        <v>1789</v>
      </c>
      <c r="F1454" s="35" t="s">
        <v>4724</v>
      </c>
      <c r="G1454" s="35" t="s">
        <v>346</v>
      </c>
      <c r="H1454" s="35">
        <v>3651000</v>
      </c>
      <c r="I1454" s="35">
        <v>6615</v>
      </c>
      <c r="J1454" s="35">
        <v>1913</v>
      </c>
      <c r="K1454" s="35">
        <v>841</v>
      </c>
      <c r="L1454" s="35">
        <v>20469</v>
      </c>
      <c r="M1454" s="35">
        <v>43.962362780972299</v>
      </c>
      <c r="N1454" s="35">
        <v>34.426467422583002</v>
      </c>
    </row>
    <row r="1455" spans="1:14" x14ac:dyDescent="0.25">
      <c r="A1455" s="35" t="s">
        <v>10272</v>
      </c>
      <c r="B1455" s="35" t="s">
        <v>4841</v>
      </c>
      <c r="C1455" s="35">
        <v>36047034300</v>
      </c>
      <c r="D1455" s="35" t="s">
        <v>240</v>
      </c>
      <c r="E1455" s="33" t="s">
        <v>1789</v>
      </c>
      <c r="F1455" s="35" t="s">
        <v>343</v>
      </c>
      <c r="G1455" s="35" t="s">
        <v>346</v>
      </c>
      <c r="H1455" s="35">
        <v>3651000</v>
      </c>
      <c r="I1455" s="35">
        <v>5340</v>
      </c>
      <c r="J1455" s="35">
        <v>2287</v>
      </c>
      <c r="K1455" s="35">
        <v>1276</v>
      </c>
      <c r="L1455" s="35">
        <v>31420</v>
      </c>
      <c r="M1455" s="35">
        <v>55.793616090948802</v>
      </c>
      <c r="N1455" s="35">
        <v>22.595214112606499</v>
      </c>
    </row>
    <row r="1456" spans="1:14" x14ac:dyDescent="0.25">
      <c r="A1456" s="35" t="s">
        <v>10273</v>
      </c>
      <c r="B1456" s="35" t="s">
        <v>4841</v>
      </c>
      <c r="C1456" s="35">
        <v>36047039500</v>
      </c>
      <c r="D1456" s="35" t="s">
        <v>240</v>
      </c>
      <c r="E1456" s="33" t="s">
        <v>1789</v>
      </c>
      <c r="F1456" s="35" t="s">
        <v>4726</v>
      </c>
      <c r="G1456" s="35" t="s">
        <v>346</v>
      </c>
      <c r="H1456" s="35">
        <v>3651000</v>
      </c>
      <c r="I1456" s="35">
        <v>3838</v>
      </c>
      <c r="J1456" s="35">
        <v>2303</v>
      </c>
      <c r="K1456" s="35">
        <v>1678</v>
      </c>
      <c r="L1456" s="35">
        <v>52264</v>
      </c>
      <c r="M1456" s="35">
        <v>72.8614850195397</v>
      </c>
      <c r="N1456" s="35">
        <v>5.5273451840156103</v>
      </c>
    </row>
    <row r="1457" spans="1:14" x14ac:dyDescent="0.25">
      <c r="A1457" s="35" t="s">
        <v>10274</v>
      </c>
      <c r="B1457" s="35" t="s">
        <v>4841</v>
      </c>
      <c r="C1457" s="35">
        <v>36047041401</v>
      </c>
      <c r="D1457" s="35" t="s">
        <v>240</v>
      </c>
      <c r="E1457" s="33" t="s">
        <v>1789</v>
      </c>
      <c r="F1457" s="35" t="s">
        <v>4719</v>
      </c>
      <c r="G1457" s="35" t="s">
        <v>346</v>
      </c>
      <c r="H1457" s="35">
        <v>3651000</v>
      </c>
      <c r="I1457" s="35">
        <v>1396</v>
      </c>
      <c r="J1457" s="35">
        <v>470</v>
      </c>
      <c r="K1457" s="35">
        <v>271</v>
      </c>
      <c r="L1457" s="35">
        <v>66250</v>
      </c>
      <c r="M1457" s="35">
        <v>57.659574468085097</v>
      </c>
      <c r="N1457" s="35">
        <v>20.729255735470201</v>
      </c>
    </row>
    <row r="1458" spans="1:14" x14ac:dyDescent="0.25">
      <c r="A1458" s="35" t="s">
        <v>10275</v>
      </c>
      <c r="B1458" s="35" t="s">
        <v>4841</v>
      </c>
      <c r="C1458" s="35">
        <v>36047041600</v>
      </c>
      <c r="D1458" s="35" t="s">
        <v>240</v>
      </c>
      <c r="E1458" s="33" t="s">
        <v>1789</v>
      </c>
      <c r="F1458" s="35" t="s">
        <v>4719</v>
      </c>
      <c r="G1458" s="35" t="s">
        <v>346</v>
      </c>
      <c r="H1458" s="35">
        <v>3651000</v>
      </c>
      <c r="I1458" s="35">
        <v>2178</v>
      </c>
      <c r="J1458" s="35">
        <v>830</v>
      </c>
      <c r="K1458" s="35">
        <v>527</v>
      </c>
      <c r="L1458" s="35">
        <v>56695</v>
      </c>
      <c r="M1458" s="35">
        <v>63.493975903614398</v>
      </c>
      <c r="N1458" s="35">
        <v>14.8948542999408</v>
      </c>
    </row>
    <row r="1459" spans="1:14" x14ac:dyDescent="0.25">
      <c r="A1459" s="35" t="s">
        <v>10276</v>
      </c>
      <c r="B1459" s="35" t="s">
        <v>4841</v>
      </c>
      <c r="C1459" s="35">
        <v>36047041800</v>
      </c>
      <c r="D1459" s="35" t="s">
        <v>240</v>
      </c>
      <c r="E1459" s="33" t="s">
        <v>1789</v>
      </c>
      <c r="F1459" s="35" t="s">
        <v>4719</v>
      </c>
      <c r="G1459" s="35" t="s">
        <v>346</v>
      </c>
      <c r="H1459" s="35">
        <v>3651000</v>
      </c>
      <c r="I1459" s="35">
        <v>2785</v>
      </c>
      <c r="J1459" s="35">
        <v>706</v>
      </c>
      <c r="K1459" s="35">
        <v>432</v>
      </c>
      <c r="L1459" s="35">
        <v>55000</v>
      </c>
      <c r="M1459" s="35">
        <v>61.189801699716703</v>
      </c>
      <c r="N1459" s="35">
        <v>17.199028503838601</v>
      </c>
    </row>
    <row r="1460" spans="1:14" x14ac:dyDescent="0.25">
      <c r="A1460" s="35" t="s">
        <v>10277</v>
      </c>
      <c r="B1460" s="35" t="s">
        <v>4841</v>
      </c>
      <c r="C1460" s="35">
        <v>36047041900</v>
      </c>
      <c r="D1460" s="35" t="s">
        <v>240</v>
      </c>
      <c r="E1460" s="33" t="s">
        <v>1789</v>
      </c>
      <c r="F1460" s="35" t="s">
        <v>4726</v>
      </c>
      <c r="G1460" s="35" t="s">
        <v>346</v>
      </c>
      <c r="H1460" s="35">
        <v>3651000</v>
      </c>
      <c r="I1460" s="35">
        <v>3866</v>
      </c>
      <c r="J1460" s="35">
        <v>1618</v>
      </c>
      <c r="K1460" s="35">
        <v>982</v>
      </c>
      <c r="L1460" s="35">
        <v>58636</v>
      </c>
      <c r="M1460" s="35">
        <v>60.692212608158201</v>
      </c>
      <c r="N1460" s="35">
        <v>17.6966175953971</v>
      </c>
    </row>
    <row r="1461" spans="1:14" x14ac:dyDescent="0.25">
      <c r="A1461" s="35" t="s">
        <v>10278</v>
      </c>
      <c r="B1461" s="35" t="s">
        <v>4841</v>
      </c>
      <c r="C1461" s="35">
        <v>36047039200</v>
      </c>
      <c r="D1461" s="35" t="s">
        <v>240</v>
      </c>
      <c r="E1461" s="33" t="s">
        <v>1789</v>
      </c>
      <c r="F1461" s="35" t="s">
        <v>4719</v>
      </c>
      <c r="G1461" s="35" t="s">
        <v>346</v>
      </c>
      <c r="H1461" s="35">
        <v>3651000</v>
      </c>
      <c r="I1461" s="35">
        <v>3370</v>
      </c>
      <c r="J1461" s="35">
        <v>1341</v>
      </c>
      <c r="K1461" s="35">
        <v>895</v>
      </c>
      <c r="L1461" s="35">
        <v>58327</v>
      </c>
      <c r="M1461" s="35">
        <v>66.741237882177401</v>
      </c>
      <c r="N1461" s="35">
        <v>11.6475923213778</v>
      </c>
    </row>
    <row r="1462" spans="1:14" x14ac:dyDescent="0.25">
      <c r="A1462" s="35" t="s">
        <v>10279</v>
      </c>
      <c r="B1462" s="35" t="s">
        <v>4841</v>
      </c>
      <c r="C1462" s="35">
        <v>36047041402</v>
      </c>
      <c r="D1462" s="35" t="s">
        <v>240</v>
      </c>
      <c r="E1462" s="33" t="s">
        <v>1789</v>
      </c>
      <c r="F1462" s="35" t="s">
        <v>4719</v>
      </c>
      <c r="G1462" s="35" t="s">
        <v>346</v>
      </c>
      <c r="H1462" s="35">
        <v>3651000</v>
      </c>
      <c r="I1462" s="35">
        <v>2052</v>
      </c>
      <c r="J1462" s="35">
        <v>717</v>
      </c>
      <c r="K1462" s="35">
        <v>485</v>
      </c>
      <c r="L1462" s="35">
        <v>51735</v>
      </c>
      <c r="M1462" s="35">
        <v>67.642956764295604</v>
      </c>
      <c r="N1462" s="35">
        <v>10.745873439259601</v>
      </c>
    </row>
    <row r="1463" spans="1:14" x14ac:dyDescent="0.25">
      <c r="A1463" s="35" t="s">
        <v>10280</v>
      </c>
      <c r="B1463" s="35" t="s">
        <v>4841</v>
      </c>
      <c r="C1463" s="35">
        <v>36047021200</v>
      </c>
      <c r="D1463" s="35" t="s">
        <v>240</v>
      </c>
      <c r="E1463" s="33" t="s">
        <v>1789</v>
      </c>
      <c r="F1463" s="35" t="s">
        <v>4721</v>
      </c>
      <c r="G1463" s="35" t="s">
        <v>346</v>
      </c>
      <c r="H1463" s="35">
        <v>3651000</v>
      </c>
      <c r="I1463" s="35">
        <v>4328</v>
      </c>
      <c r="J1463" s="35">
        <v>1926</v>
      </c>
      <c r="K1463" s="35">
        <v>1412</v>
      </c>
      <c r="L1463" s="35">
        <v>58385</v>
      </c>
      <c r="M1463" s="35">
        <v>73.312564901349901</v>
      </c>
      <c r="N1463" s="35">
        <v>5.0762653022053801</v>
      </c>
    </row>
    <row r="1464" spans="1:14" x14ac:dyDescent="0.25">
      <c r="A1464" s="35" t="s">
        <v>10281</v>
      </c>
      <c r="B1464" s="35" t="s">
        <v>4841</v>
      </c>
      <c r="C1464" s="35">
        <v>36047043300</v>
      </c>
      <c r="D1464" s="35" t="s">
        <v>240</v>
      </c>
      <c r="E1464" s="33" t="s">
        <v>1789</v>
      </c>
      <c r="F1464" s="35" t="s">
        <v>4726</v>
      </c>
      <c r="G1464" s="35" t="s">
        <v>346</v>
      </c>
      <c r="H1464" s="35">
        <v>3651000</v>
      </c>
      <c r="I1464" s="35">
        <v>3820</v>
      </c>
      <c r="J1464" s="35">
        <v>1661</v>
      </c>
      <c r="K1464" s="35">
        <v>1008</v>
      </c>
      <c r="L1464" s="35">
        <v>33641</v>
      </c>
      <c r="M1464" s="35">
        <v>60.686333534015603</v>
      </c>
      <c r="N1464" s="35">
        <v>17.702496669539599</v>
      </c>
    </row>
    <row r="1465" spans="1:14" x14ac:dyDescent="0.25">
      <c r="A1465" s="35" t="s">
        <v>10282</v>
      </c>
      <c r="B1465" s="35" t="s">
        <v>4841</v>
      </c>
      <c r="C1465" s="35">
        <v>36047044000</v>
      </c>
      <c r="D1465" s="35" t="s">
        <v>240</v>
      </c>
      <c r="E1465" s="33" t="s">
        <v>1789</v>
      </c>
      <c r="F1465" s="35" t="s">
        <v>4719</v>
      </c>
      <c r="G1465" s="35" t="s">
        <v>346</v>
      </c>
      <c r="H1465" s="35">
        <v>3651000</v>
      </c>
      <c r="I1465" s="35">
        <v>2952</v>
      </c>
      <c r="J1465" s="35">
        <v>1037</v>
      </c>
      <c r="K1465" s="35">
        <v>756</v>
      </c>
      <c r="L1465" s="35">
        <v>67250</v>
      </c>
      <c r="M1465" s="35">
        <v>72.902603664416503</v>
      </c>
      <c r="N1465" s="35">
        <v>5.4862265391387499</v>
      </c>
    </row>
    <row r="1466" spans="1:14" x14ac:dyDescent="0.25">
      <c r="A1466" s="35" t="s">
        <v>10283</v>
      </c>
      <c r="B1466" s="35" t="s">
        <v>4841</v>
      </c>
      <c r="C1466" s="35">
        <v>36047044200</v>
      </c>
      <c r="D1466" s="35" t="s">
        <v>240</v>
      </c>
      <c r="E1466" s="33" t="s">
        <v>1789</v>
      </c>
      <c r="F1466" s="35" t="s">
        <v>4719</v>
      </c>
      <c r="G1466" s="35" t="s">
        <v>346</v>
      </c>
      <c r="H1466" s="35">
        <v>3651000</v>
      </c>
      <c r="I1466" s="35">
        <v>2499</v>
      </c>
      <c r="J1466" s="35">
        <v>709</v>
      </c>
      <c r="K1466" s="35">
        <v>514</v>
      </c>
      <c r="L1466" s="35">
        <v>72837</v>
      </c>
      <c r="M1466" s="35">
        <v>72.496473906911106</v>
      </c>
      <c r="N1466" s="35">
        <v>5.8923562966442002</v>
      </c>
    </row>
    <row r="1467" spans="1:14" x14ac:dyDescent="0.25">
      <c r="A1467" s="35" t="s">
        <v>10284</v>
      </c>
      <c r="B1467" s="35" t="s">
        <v>4841</v>
      </c>
      <c r="C1467" s="35">
        <v>36047044400</v>
      </c>
      <c r="D1467" s="35" t="s">
        <v>240</v>
      </c>
      <c r="E1467" s="33" t="s">
        <v>1789</v>
      </c>
      <c r="F1467" s="35" t="s">
        <v>4719</v>
      </c>
      <c r="G1467" s="35" t="s">
        <v>346</v>
      </c>
      <c r="H1467" s="35">
        <v>3651000</v>
      </c>
      <c r="I1467" s="35">
        <v>3900</v>
      </c>
      <c r="J1467" s="35">
        <v>1436</v>
      </c>
      <c r="K1467" s="35">
        <v>821</v>
      </c>
      <c r="L1467" s="35">
        <v>54265</v>
      </c>
      <c r="M1467" s="35">
        <v>57.172701949860702</v>
      </c>
      <c r="N1467" s="35">
        <v>21.216128253694599</v>
      </c>
    </row>
    <row r="1468" spans="1:14" x14ac:dyDescent="0.25">
      <c r="A1468" s="35" t="s">
        <v>10285</v>
      </c>
      <c r="B1468" s="35" t="s">
        <v>4841</v>
      </c>
      <c r="C1468" s="35">
        <v>36047045200</v>
      </c>
      <c r="D1468" s="35" t="s">
        <v>240</v>
      </c>
      <c r="E1468" s="33" t="s">
        <v>1789</v>
      </c>
      <c r="F1468" s="35" t="s">
        <v>4719</v>
      </c>
      <c r="G1468" s="35" t="s">
        <v>346</v>
      </c>
      <c r="H1468" s="35">
        <v>3651000</v>
      </c>
      <c r="I1468" s="35">
        <v>2766</v>
      </c>
      <c r="J1468" s="35">
        <v>708</v>
      </c>
      <c r="K1468" s="35">
        <v>476</v>
      </c>
      <c r="L1468" s="35">
        <v>73393</v>
      </c>
      <c r="M1468" s="35">
        <v>67.2316384180791</v>
      </c>
      <c r="N1468" s="35">
        <v>11.157191785476201</v>
      </c>
    </row>
    <row r="1469" spans="1:14" x14ac:dyDescent="0.25">
      <c r="A1469" s="35" t="s">
        <v>10286</v>
      </c>
      <c r="B1469" s="35" t="s">
        <v>4841</v>
      </c>
      <c r="C1469" s="35">
        <v>36047042000</v>
      </c>
      <c r="D1469" s="35" t="s">
        <v>240</v>
      </c>
      <c r="E1469" s="33" t="s">
        <v>1789</v>
      </c>
      <c r="F1469" s="35" t="s">
        <v>4719</v>
      </c>
      <c r="G1469" s="35" t="s">
        <v>346</v>
      </c>
      <c r="H1469" s="35">
        <v>3651000</v>
      </c>
      <c r="I1469" s="35">
        <v>1812</v>
      </c>
      <c r="J1469" s="35">
        <v>430</v>
      </c>
      <c r="K1469" s="35">
        <v>268</v>
      </c>
      <c r="L1469" s="35">
        <v>70588</v>
      </c>
      <c r="M1469" s="35">
        <v>62.325581395348799</v>
      </c>
      <c r="N1469" s="35">
        <v>16.063248808206499</v>
      </c>
    </row>
    <row r="1470" spans="1:14" x14ac:dyDescent="0.25">
      <c r="A1470" s="35" t="s">
        <v>10287</v>
      </c>
      <c r="B1470" s="35" t="s">
        <v>4841</v>
      </c>
      <c r="C1470" s="35">
        <v>36047036300</v>
      </c>
      <c r="D1470" s="35" t="s">
        <v>240</v>
      </c>
      <c r="E1470" s="33" t="s">
        <v>1789</v>
      </c>
      <c r="F1470" s="35" t="s">
        <v>343</v>
      </c>
      <c r="G1470" s="35" t="s">
        <v>346</v>
      </c>
      <c r="H1470" s="35">
        <v>3651000</v>
      </c>
      <c r="I1470" s="35">
        <v>5861</v>
      </c>
      <c r="J1470" s="35">
        <v>2361</v>
      </c>
      <c r="K1470" s="35">
        <v>1607</v>
      </c>
      <c r="L1470" s="35">
        <v>36037</v>
      </c>
      <c r="M1470" s="35">
        <v>68.0643795002117</v>
      </c>
      <c r="N1470" s="35">
        <v>10.3244507033435</v>
      </c>
    </row>
    <row r="1471" spans="1:14" x14ac:dyDescent="0.25">
      <c r="A1471" s="35" t="s">
        <v>10288</v>
      </c>
      <c r="B1471" s="35" t="s">
        <v>4841</v>
      </c>
      <c r="C1471" s="35">
        <v>36047047000</v>
      </c>
      <c r="D1471" s="35" t="s">
        <v>240</v>
      </c>
      <c r="E1471" s="33" t="s">
        <v>1789</v>
      </c>
      <c r="F1471" s="35" t="s">
        <v>4721</v>
      </c>
      <c r="G1471" s="35" t="s">
        <v>346</v>
      </c>
      <c r="H1471" s="35">
        <v>3651000</v>
      </c>
      <c r="I1471" s="35">
        <v>2527</v>
      </c>
      <c r="J1471" s="35">
        <v>659</v>
      </c>
      <c r="K1471" s="35">
        <v>457</v>
      </c>
      <c r="L1471" s="35">
        <v>73750</v>
      </c>
      <c r="M1471" s="35">
        <v>69.347496206373293</v>
      </c>
      <c r="N1471" s="35">
        <v>9.0413339971820506</v>
      </c>
    </row>
    <row r="1472" spans="1:14" x14ac:dyDescent="0.25">
      <c r="A1472" s="35" t="s">
        <v>10289</v>
      </c>
      <c r="B1472" s="35" t="s">
        <v>4841</v>
      </c>
      <c r="C1472" s="35">
        <v>36047046400</v>
      </c>
      <c r="D1472" s="35" t="s">
        <v>240</v>
      </c>
      <c r="E1472" s="33" t="s">
        <v>1789</v>
      </c>
      <c r="F1472" s="35" t="s">
        <v>4721</v>
      </c>
      <c r="G1472" s="35" t="s">
        <v>346</v>
      </c>
      <c r="H1472" s="35">
        <v>3651000</v>
      </c>
      <c r="I1472" s="35">
        <v>2847</v>
      </c>
      <c r="J1472" s="35">
        <v>834</v>
      </c>
      <c r="K1472" s="35">
        <v>460</v>
      </c>
      <c r="L1472" s="35">
        <v>54740</v>
      </c>
      <c r="M1472" s="35">
        <v>55.155875299760098</v>
      </c>
      <c r="N1472" s="35">
        <v>23.2329549037951</v>
      </c>
    </row>
    <row r="1473" spans="1:14" x14ac:dyDescent="0.25">
      <c r="A1473" s="35" t="s">
        <v>10290</v>
      </c>
      <c r="B1473" s="35" t="s">
        <v>4841</v>
      </c>
      <c r="C1473" s="35">
        <v>36047047400</v>
      </c>
      <c r="D1473" s="35" t="s">
        <v>240</v>
      </c>
      <c r="E1473" s="33" t="s">
        <v>1789</v>
      </c>
      <c r="F1473" s="35" t="s">
        <v>4721</v>
      </c>
      <c r="G1473" s="35" t="s">
        <v>346</v>
      </c>
      <c r="H1473" s="35">
        <v>3651000</v>
      </c>
      <c r="I1473" s="35">
        <v>2590</v>
      </c>
      <c r="J1473" s="35">
        <v>598</v>
      </c>
      <c r="K1473" s="35">
        <v>368</v>
      </c>
      <c r="L1473" s="35">
        <v>56500</v>
      </c>
      <c r="M1473" s="35">
        <v>61.538461538461497</v>
      </c>
      <c r="N1473" s="35">
        <v>16.8503686650938</v>
      </c>
    </row>
    <row r="1474" spans="1:14" x14ac:dyDescent="0.25">
      <c r="A1474" s="35" t="s">
        <v>10291</v>
      </c>
      <c r="B1474" s="35" t="s">
        <v>4841</v>
      </c>
      <c r="C1474" s="35">
        <v>36047047800</v>
      </c>
      <c r="D1474" s="35" t="s">
        <v>240</v>
      </c>
      <c r="E1474" s="33" t="s">
        <v>1789</v>
      </c>
      <c r="F1474" s="35" t="s">
        <v>4721</v>
      </c>
      <c r="G1474" s="35" t="s">
        <v>346</v>
      </c>
      <c r="H1474" s="35">
        <v>3651000</v>
      </c>
      <c r="I1474" s="35">
        <v>4398</v>
      </c>
      <c r="J1474" s="35">
        <v>1463</v>
      </c>
      <c r="K1474" s="35">
        <v>1051</v>
      </c>
      <c r="L1474" s="35">
        <v>63000</v>
      </c>
      <c r="M1474" s="35">
        <v>71.838687628161296</v>
      </c>
      <c r="N1474" s="35">
        <v>6.5501425753940303</v>
      </c>
    </row>
    <row r="1475" spans="1:14" x14ac:dyDescent="0.25">
      <c r="A1475" s="35" t="s">
        <v>10292</v>
      </c>
      <c r="B1475" s="35" t="s">
        <v>4841</v>
      </c>
      <c r="C1475" s="35">
        <v>36047048000</v>
      </c>
      <c r="D1475" s="35" t="s">
        <v>240</v>
      </c>
      <c r="E1475" s="33" t="s">
        <v>1789</v>
      </c>
      <c r="F1475" s="35" t="s">
        <v>4721</v>
      </c>
      <c r="G1475" s="35" t="s">
        <v>346</v>
      </c>
      <c r="H1475" s="35">
        <v>3651000</v>
      </c>
      <c r="I1475" s="35">
        <v>3324</v>
      </c>
      <c r="J1475" s="35">
        <v>1018</v>
      </c>
      <c r="K1475" s="35">
        <v>640</v>
      </c>
      <c r="L1475" s="35">
        <v>26159</v>
      </c>
      <c r="M1475" s="35">
        <v>62.868369351669898</v>
      </c>
      <c r="N1475" s="35">
        <v>15.520460851885399</v>
      </c>
    </row>
    <row r="1476" spans="1:14" x14ac:dyDescent="0.25">
      <c r="A1476" s="35" t="s">
        <v>10293</v>
      </c>
      <c r="B1476" s="35" t="s">
        <v>4841</v>
      </c>
      <c r="C1476" s="35">
        <v>36047081400</v>
      </c>
      <c r="D1476" s="35" t="s">
        <v>240</v>
      </c>
      <c r="E1476" s="33" t="s">
        <v>1789</v>
      </c>
      <c r="F1476" s="35" t="s">
        <v>4717</v>
      </c>
      <c r="G1476" s="35" t="s">
        <v>346</v>
      </c>
      <c r="H1476" s="35">
        <v>3651000</v>
      </c>
      <c r="I1476" s="35">
        <v>2655</v>
      </c>
      <c r="J1476" s="35">
        <v>975</v>
      </c>
      <c r="K1476" s="35">
        <v>694</v>
      </c>
      <c r="L1476" s="35">
        <v>69938</v>
      </c>
      <c r="M1476" s="35">
        <v>71.179487179487097</v>
      </c>
      <c r="N1476" s="35">
        <v>7.2093430240681604</v>
      </c>
    </row>
    <row r="1477" spans="1:14" x14ac:dyDescent="0.25">
      <c r="A1477" s="35" t="s">
        <v>10294</v>
      </c>
      <c r="B1477" s="35" t="s">
        <v>4841</v>
      </c>
      <c r="C1477" s="35">
        <v>36047085800</v>
      </c>
      <c r="D1477" s="35" t="s">
        <v>240</v>
      </c>
      <c r="E1477" s="33" t="s">
        <v>1789</v>
      </c>
      <c r="F1477" s="35" t="s">
        <v>4717</v>
      </c>
      <c r="G1477" s="35" t="s">
        <v>346</v>
      </c>
      <c r="H1477" s="35">
        <v>3651000</v>
      </c>
      <c r="I1477" s="35">
        <v>1995</v>
      </c>
      <c r="J1477" s="35">
        <v>609</v>
      </c>
      <c r="K1477" s="35">
        <v>431</v>
      </c>
      <c r="L1477" s="35">
        <v>65865</v>
      </c>
      <c r="M1477" s="35">
        <v>70.771756978653499</v>
      </c>
      <c r="N1477" s="35">
        <v>7.6170732249018096</v>
      </c>
    </row>
    <row r="1478" spans="1:14" x14ac:dyDescent="0.25">
      <c r="A1478" s="35" t="s">
        <v>10295</v>
      </c>
      <c r="B1478" s="35" t="s">
        <v>4841</v>
      </c>
      <c r="C1478" s="35">
        <v>36047048800</v>
      </c>
      <c r="D1478" s="35" t="s">
        <v>240</v>
      </c>
      <c r="E1478" s="33" t="s">
        <v>1789</v>
      </c>
      <c r="F1478" s="35" t="s">
        <v>4721</v>
      </c>
      <c r="G1478" s="35" t="s">
        <v>346</v>
      </c>
      <c r="H1478" s="35">
        <v>3651000</v>
      </c>
      <c r="I1478" s="35">
        <v>4420</v>
      </c>
      <c r="J1478" s="35">
        <v>1875</v>
      </c>
      <c r="K1478" s="35">
        <v>1251</v>
      </c>
      <c r="L1478" s="35">
        <v>61013</v>
      </c>
      <c r="M1478" s="35">
        <v>66.72</v>
      </c>
      <c r="N1478" s="35">
        <v>11.6688302035553</v>
      </c>
    </row>
    <row r="1479" spans="1:14" x14ac:dyDescent="0.25">
      <c r="A1479" s="35" t="s">
        <v>10296</v>
      </c>
      <c r="B1479" s="35" t="s">
        <v>4841</v>
      </c>
      <c r="C1479" s="35">
        <v>36047029600</v>
      </c>
      <c r="D1479" s="35" t="s">
        <v>240</v>
      </c>
      <c r="E1479" s="33" t="s">
        <v>1789</v>
      </c>
      <c r="F1479" s="35" t="s">
        <v>4722</v>
      </c>
      <c r="G1479" s="35" t="s">
        <v>346</v>
      </c>
      <c r="H1479" s="35">
        <v>3651000</v>
      </c>
      <c r="I1479" s="35">
        <v>6037</v>
      </c>
      <c r="J1479" s="35">
        <v>2231</v>
      </c>
      <c r="K1479" s="35">
        <v>1527</v>
      </c>
      <c r="L1479" s="35">
        <v>53825</v>
      </c>
      <c r="M1479" s="35">
        <v>68.444643657552604</v>
      </c>
      <c r="N1479" s="35">
        <v>9.9441865460026797</v>
      </c>
    </row>
    <row r="1480" spans="1:14" x14ac:dyDescent="0.25">
      <c r="A1480" s="35" t="s">
        <v>10297</v>
      </c>
      <c r="B1480" s="35" t="s">
        <v>4841</v>
      </c>
      <c r="C1480" s="35">
        <v>36047028300</v>
      </c>
      <c r="D1480" s="35" t="s">
        <v>240</v>
      </c>
      <c r="E1480" s="33" t="s">
        <v>1789</v>
      </c>
      <c r="F1480" s="35" t="s">
        <v>4725</v>
      </c>
      <c r="G1480" s="35" t="s">
        <v>346</v>
      </c>
      <c r="H1480" s="35">
        <v>3651000</v>
      </c>
      <c r="I1480" s="35">
        <v>4015</v>
      </c>
      <c r="J1480" s="35">
        <v>1753</v>
      </c>
      <c r="K1480" s="35">
        <v>1096</v>
      </c>
      <c r="L1480" s="35">
        <v>40559</v>
      </c>
      <c r="M1480" s="35">
        <v>62.521391899600602</v>
      </c>
      <c r="N1480" s="35">
        <v>15.8674383039546</v>
      </c>
    </row>
    <row r="1481" spans="1:14" x14ac:dyDescent="0.25">
      <c r="A1481" s="35" t="s">
        <v>10298</v>
      </c>
      <c r="B1481" s="35" t="s">
        <v>4841</v>
      </c>
      <c r="C1481" s="35">
        <v>36047025902</v>
      </c>
      <c r="D1481" s="35" t="s">
        <v>240</v>
      </c>
      <c r="E1481" s="33" t="s">
        <v>1789</v>
      </c>
      <c r="F1481" s="35" t="s">
        <v>4725</v>
      </c>
      <c r="G1481" s="35" t="s">
        <v>346</v>
      </c>
      <c r="H1481" s="35">
        <v>3651000</v>
      </c>
      <c r="I1481" s="35">
        <v>3694</v>
      </c>
      <c r="J1481" s="35">
        <v>1392</v>
      </c>
      <c r="K1481" s="35">
        <v>817</v>
      </c>
      <c r="L1481" s="35">
        <v>20045</v>
      </c>
      <c r="M1481" s="35">
        <v>58.692528735632102</v>
      </c>
      <c r="N1481" s="35">
        <v>19.696301467923099</v>
      </c>
    </row>
    <row r="1482" spans="1:14" x14ac:dyDescent="0.25">
      <c r="A1482" s="35" t="s">
        <v>10299</v>
      </c>
      <c r="B1482" s="35" t="s">
        <v>4841</v>
      </c>
      <c r="C1482" s="35">
        <v>36047034000</v>
      </c>
      <c r="D1482" s="35" t="s">
        <v>240</v>
      </c>
      <c r="E1482" s="33" t="s">
        <v>1789</v>
      </c>
      <c r="F1482" s="35" t="s">
        <v>4724</v>
      </c>
      <c r="G1482" s="35" t="s">
        <v>346</v>
      </c>
      <c r="H1482" s="35">
        <v>3651000</v>
      </c>
      <c r="I1482" s="35">
        <v>1998</v>
      </c>
      <c r="J1482" s="35">
        <v>427</v>
      </c>
      <c r="K1482" s="35">
        <v>155</v>
      </c>
      <c r="L1482" s="35">
        <v>16978</v>
      </c>
      <c r="M1482" s="35">
        <v>36.299765807962501</v>
      </c>
      <c r="N1482" s="35">
        <v>42.0890643955928</v>
      </c>
    </row>
    <row r="1483" spans="1:14" x14ac:dyDescent="0.25">
      <c r="A1483" s="35" t="s">
        <v>10300</v>
      </c>
      <c r="B1483" s="35" t="s">
        <v>4841</v>
      </c>
      <c r="C1483" s="35">
        <v>36047110600</v>
      </c>
      <c r="D1483" s="35" t="s">
        <v>240</v>
      </c>
      <c r="E1483" s="33" t="s">
        <v>1789</v>
      </c>
      <c r="F1483" s="35" t="s">
        <v>343</v>
      </c>
      <c r="G1483" s="35" t="s">
        <v>346</v>
      </c>
      <c r="H1483" s="35">
        <v>3651000</v>
      </c>
      <c r="I1483" s="35">
        <v>4994</v>
      </c>
      <c r="J1483" s="35">
        <v>2009</v>
      </c>
      <c r="K1483" s="35">
        <v>927</v>
      </c>
      <c r="L1483" s="35">
        <v>28000</v>
      </c>
      <c r="M1483" s="35">
        <v>46.142359382777499</v>
      </c>
      <c r="N1483" s="35">
        <v>32.246470820777802</v>
      </c>
    </row>
    <row r="1484" spans="1:14" x14ac:dyDescent="0.25">
      <c r="A1484" s="35" t="s">
        <v>10301</v>
      </c>
      <c r="B1484" s="35" t="s">
        <v>4841</v>
      </c>
      <c r="C1484" s="35">
        <v>36047117601</v>
      </c>
      <c r="D1484" s="35" t="s">
        <v>240</v>
      </c>
      <c r="E1484" s="33" t="s">
        <v>1789</v>
      </c>
      <c r="F1484" s="35" t="s">
        <v>4718</v>
      </c>
      <c r="G1484" s="35" t="s">
        <v>346</v>
      </c>
      <c r="H1484" s="35">
        <v>3651000</v>
      </c>
      <c r="I1484" s="35">
        <v>3333</v>
      </c>
      <c r="J1484" s="35">
        <v>1635</v>
      </c>
      <c r="K1484" s="35">
        <v>1186</v>
      </c>
      <c r="L1484" s="35">
        <v>54167</v>
      </c>
      <c r="M1484" s="35">
        <v>72.805402087169995</v>
      </c>
      <c r="N1484" s="35">
        <v>5.5834281163852904</v>
      </c>
    </row>
    <row r="1485" spans="1:14" x14ac:dyDescent="0.25">
      <c r="A1485" s="35" t="s">
        <v>10302</v>
      </c>
      <c r="B1485" s="35" t="s">
        <v>4841</v>
      </c>
      <c r="C1485" s="35">
        <v>36047050700</v>
      </c>
      <c r="D1485" s="35" t="s">
        <v>240</v>
      </c>
      <c r="E1485" s="33" t="s">
        <v>1789</v>
      </c>
      <c r="F1485" s="35" t="s">
        <v>4720</v>
      </c>
      <c r="G1485" s="35" t="s">
        <v>346</v>
      </c>
      <c r="H1485" s="35">
        <v>3651000</v>
      </c>
      <c r="I1485" s="35">
        <v>3780</v>
      </c>
      <c r="J1485" s="35">
        <v>1047</v>
      </c>
      <c r="K1485" s="35">
        <v>619</v>
      </c>
      <c r="L1485" s="35">
        <v>50667</v>
      </c>
      <c r="M1485" s="35">
        <v>59.121298949379103</v>
      </c>
      <c r="N1485" s="35">
        <v>19.267531254176099</v>
      </c>
    </row>
    <row r="1486" spans="1:14" x14ac:dyDescent="0.25">
      <c r="A1486" s="35" t="s">
        <v>10303</v>
      </c>
      <c r="B1486" s="35" t="s">
        <v>4841</v>
      </c>
      <c r="C1486" s="35">
        <v>36047034800</v>
      </c>
      <c r="D1486" s="35" t="s">
        <v>240</v>
      </c>
      <c r="E1486" s="33" t="s">
        <v>1789</v>
      </c>
      <c r="F1486" s="35" t="s">
        <v>4724</v>
      </c>
      <c r="G1486" s="35" t="s">
        <v>346</v>
      </c>
      <c r="H1486" s="35">
        <v>3651000</v>
      </c>
      <c r="I1486" s="35">
        <v>2851</v>
      </c>
      <c r="J1486" s="35">
        <v>1268</v>
      </c>
      <c r="K1486" s="35">
        <v>900</v>
      </c>
      <c r="L1486" s="35">
        <v>49256</v>
      </c>
      <c r="M1486" s="35">
        <v>70.977917981072494</v>
      </c>
      <c r="N1486" s="35">
        <v>7.4109122224827901</v>
      </c>
    </row>
    <row r="1487" spans="1:14" x14ac:dyDescent="0.25">
      <c r="A1487" s="35" t="s">
        <v>10304</v>
      </c>
      <c r="B1487" s="35" t="s">
        <v>4841</v>
      </c>
      <c r="C1487" s="35">
        <v>36047105804</v>
      </c>
      <c r="D1487" s="35" t="s">
        <v>240</v>
      </c>
      <c r="E1487" s="33" t="s">
        <v>1789</v>
      </c>
      <c r="F1487" s="35" t="s">
        <v>343</v>
      </c>
      <c r="G1487" s="35" t="s">
        <v>346</v>
      </c>
      <c r="H1487" s="35">
        <v>3651000</v>
      </c>
      <c r="I1487" s="35">
        <v>6831</v>
      </c>
      <c r="J1487" s="35">
        <v>2186</v>
      </c>
      <c r="K1487" s="35">
        <v>1573</v>
      </c>
      <c r="L1487" s="35">
        <v>39446</v>
      </c>
      <c r="M1487" s="35">
        <v>71.957913998170099</v>
      </c>
      <c r="N1487" s="35">
        <v>6.4309162053851701</v>
      </c>
    </row>
    <row r="1488" spans="1:14" x14ac:dyDescent="0.25">
      <c r="A1488" s="35" t="s">
        <v>10305</v>
      </c>
      <c r="B1488" s="35" t="s">
        <v>4841</v>
      </c>
      <c r="C1488" s="35">
        <v>36005043501</v>
      </c>
      <c r="D1488" s="35" t="s">
        <v>240</v>
      </c>
      <c r="E1488" s="33" t="s">
        <v>1789</v>
      </c>
      <c r="F1488" s="35" t="s">
        <v>4716</v>
      </c>
      <c r="G1488" s="35" t="s">
        <v>346</v>
      </c>
      <c r="H1488" s="35">
        <v>3651000</v>
      </c>
      <c r="I1488" s="35">
        <v>1059</v>
      </c>
      <c r="J1488" s="35">
        <v>344</v>
      </c>
      <c r="K1488" s="35">
        <v>245</v>
      </c>
      <c r="L1488" s="35">
        <v>27391</v>
      </c>
      <c r="M1488" s="35">
        <v>71.220930232558104</v>
      </c>
      <c r="N1488" s="35">
        <v>7.1678999709971896</v>
      </c>
    </row>
    <row r="1489" spans="1:14" x14ac:dyDescent="0.25">
      <c r="A1489" s="35" t="s">
        <v>10306</v>
      </c>
      <c r="B1489" s="35" t="s">
        <v>4841</v>
      </c>
      <c r="C1489" s="35">
        <v>36005033601</v>
      </c>
      <c r="D1489" s="35" t="s">
        <v>240</v>
      </c>
      <c r="E1489" s="33" t="s">
        <v>1789</v>
      </c>
      <c r="F1489" s="35" t="s">
        <v>344</v>
      </c>
      <c r="G1489" s="35" t="s">
        <v>346</v>
      </c>
      <c r="H1489" s="35">
        <v>3651000</v>
      </c>
      <c r="I1489" s="35">
        <v>4925</v>
      </c>
      <c r="J1489" s="35">
        <v>2197</v>
      </c>
      <c r="K1489" s="35">
        <v>1418</v>
      </c>
      <c r="L1489" s="35">
        <v>30533</v>
      </c>
      <c r="M1489" s="35">
        <v>64.542558033682297</v>
      </c>
      <c r="N1489" s="35">
        <v>13.846272169873</v>
      </c>
    </row>
    <row r="1490" spans="1:14" x14ac:dyDescent="0.25">
      <c r="A1490" s="35" t="s">
        <v>10307</v>
      </c>
      <c r="B1490" s="35" t="s">
        <v>4841</v>
      </c>
      <c r="C1490" s="35">
        <v>36061024200</v>
      </c>
      <c r="D1490" s="35" t="s">
        <v>240</v>
      </c>
      <c r="E1490" s="33" t="s">
        <v>1789</v>
      </c>
      <c r="F1490" s="35" t="s">
        <v>4716</v>
      </c>
      <c r="G1490" s="35" t="s">
        <v>346</v>
      </c>
      <c r="H1490" s="35">
        <v>3651000</v>
      </c>
      <c r="I1490" s="35">
        <v>5513</v>
      </c>
      <c r="J1490" s="35">
        <v>2110</v>
      </c>
      <c r="K1490" s="35">
        <v>1267</v>
      </c>
      <c r="L1490" s="35">
        <v>37115</v>
      </c>
      <c r="M1490" s="35">
        <v>60.477326968973699</v>
      </c>
      <c r="N1490" s="35">
        <v>17.911503234581598</v>
      </c>
    </row>
    <row r="1491" spans="1:14" x14ac:dyDescent="0.25">
      <c r="A1491" s="35" t="s">
        <v>10308</v>
      </c>
      <c r="B1491" s="35" t="s">
        <v>4841</v>
      </c>
      <c r="C1491" s="35">
        <v>36047037401</v>
      </c>
      <c r="D1491" s="35" t="s">
        <v>240</v>
      </c>
      <c r="E1491" s="33" t="s">
        <v>1789</v>
      </c>
      <c r="F1491" s="35" t="s">
        <v>4719</v>
      </c>
      <c r="G1491" s="35" t="s">
        <v>346</v>
      </c>
      <c r="H1491" s="35">
        <v>3651000</v>
      </c>
      <c r="I1491" s="35">
        <v>4735</v>
      </c>
      <c r="J1491" s="35">
        <v>1888</v>
      </c>
      <c r="K1491" s="35">
        <v>1311</v>
      </c>
      <c r="L1491" s="35">
        <v>52625</v>
      </c>
      <c r="M1491" s="35">
        <v>69.438559322033896</v>
      </c>
      <c r="N1491" s="35">
        <v>8.9502708815214405</v>
      </c>
    </row>
    <row r="1492" spans="1:14" x14ac:dyDescent="0.25">
      <c r="A1492" s="35" t="s">
        <v>10309</v>
      </c>
      <c r="B1492" s="35" t="s">
        <v>4841</v>
      </c>
      <c r="C1492" s="35">
        <v>36047088800</v>
      </c>
      <c r="D1492" s="35" t="s">
        <v>240</v>
      </c>
      <c r="E1492" s="33" t="s">
        <v>1789</v>
      </c>
      <c r="F1492" s="35" t="s">
        <v>343</v>
      </c>
      <c r="G1492" s="35" t="s">
        <v>346</v>
      </c>
      <c r="H1492" s="35">
        <v>3651000</v>
      </c>
      <c r="I1492" s="35">
        <v>4191</v>
      </c>
      <c r="J1492" s="35">
        <v>1682</v>
      </c>
      <c r="K1492" s="35">
        <v>1223</v>
      </c>
      <c r="L1492" s="35">
        <v>44754</v>
      </c>
      <c r="M1492" s="35">
        <v>72.711058263971395</v>
      </c>
      <c r="N1492" s="35">
        <v>5.6777719395838702</v>
      </c>
    </row>
    <row r="1493" spans="1:14" x14ac:dyDescent="0.25">
      <c r="A1493" s="35" t="s">
        <v>10310</v>
      </c>
      <c r="B1493" s="35" t="s">
        <v>4841</v>
      </c>
      <c r="C1493" s="35">
        <v>36047011800</v>
      </c>
      <c r="D1493" s="35" t="s">
        <v>240</v>
      </c>
      <c r="E1493" s="33" t="s">
        <v>1789</v>
      </c>
      <c r="F1493" s="35" t="s">
        <v>4721</v>
      </c>
      <c r="G1493" s="35" t="s">
        <v>346</v>
      </c>
      <c r="H1493" s="35">
        <v>3651000</v>
      </c>
      <c r="I1493" s="35">
        <v>1965</v>
      </c>
      <c r="J1493" s="35">
        <v>898</v>
      </c>
      <c r="K1493" s="35">
        <v>630</v>
      </c>
      <c r="L1493" s="35">
        <v>58571</v>
      </c>
      <c r="M1493" s="35">
        <v>70.155902004454305</v>
      </c>
      <c r="N1493" s="35">
        <v>8.2329281991010106</v>
      </c>
    </row>
    <row r="1494" spans="1:14" x14ac:dyDescent="0.25">
      <c r="A1494" s="35" t="s">
        <v>10311</v>
      </c>
      <c r="B1494" s="35" t="s">
        <v>4841</v>
      </c>
      <c r="C1494" s="35">
        <v>36047112000</v>
      </c>
      <c r="D1494" s="35" t="s">
        <v>240</v>
      </c>
      <c r="E1494" s="33" t="s">
        <v>1789</v>
      </c>
      <c r="F1494" s="35" t="s">
        <v>343</v>
      </c>
      <c r="G1494" s="35" t="s">
        <v>346</v>
      </c>
      <c r="H1494" s="35">
        <v>3651000</v>
      </c>
      <c r="I1494" s="35">
        <v>3353</v>
      </c>
      <c r="J1494" s="35">
        <v>1149</v>
      </c>
      <c r="K1494" s="35">
        <v>798</v>
      </c>
      <c r="L1494" s="35">
        <v>54706</v>
      </c>
      <c r="M1494" s="35">
        <v>69.451697127937294</v>
      </c>
      <c r="N1494" s="35">
        <v>8.9371330756180001</v>
      </c>
    </row>
    <row r="1495" spans="1:14" x14ac:dyDescent="0.25">
      <c r="A1495" s="35" t="s">
        <v>10312</v>
      </c>
      <c r="B1495" s="35" t="s">
        <v>4841</v>
      </c>
      <c r="C1495" s="35">
        <v>36047030900</v>
      </c>
      <c r="D1495" s="35" t="s">
        <v>240</v>
      </c>
      <c r="E1495" s="33" t="s">
        <v>1789</v>
      </c>
      <c r="F1495" s="35" t="s">
        <v>343</v>
      </c>
      <c r="G1495" s="35" t="s">
        <v>346</v>
      </c>
      <c r="H1495" s="35">
        <v>3651000</v>
      </c>
      <c r="I1495" s="35">
        <v>2444</v>
      </c>
      <c r="J1495" s="35">
        <v>994</v>
      </c>
      <c r="K1495" s="35">
        <v>700</v>
      </c>
      <c r="L1495" s="35">
        <v>59484</v>
      </c>
      <c r="M1495" s="35">
        <v>70.422535211267601</v>
      </c>
      <c r="N1495" s="35">
        <v>7.9662949922877404</v>
      </c>
    </row>
    <row r="1496" spans="1:14" x14ac:dyDescent="0.25">
      <c r="A1496" s="35" t="s">
        <v>10313</v>
      </c>
      <c r="B1496" s="35" t="s">
        <v>4841</v>
      </c>
      <c r="C1496" s="35">
        <v>36047033300</v>
      </c>
      <c r="D1496" s="35" t="s">
        <v>240</v>
      </c>
      <c r="E1496" s="33" t="s">
        <v>1789</v>
      </c>
      <c r="F1496" s="35" t="s">
        <v>4717</v>
      </c>
      <c r="G1496" s="35" t="s">
        <v>346</v>
      </c>
      <c r="H1496" s="35">
        <v>3651000</v>
      </c>
      <c r="I1496" s="35">
        <v>4578</v>
      </c>
      <c r="J1496" s="35">
        <v>1557</v>
      </c>
      <c r="K1496" s="35">
        <v>1044</v>
      </c>
      <c r="L1496" s="35">
        <v>67663</v>
      </c>
      <c r="M1496" s="35">
        <v>67.052023121387194</v>
      </c>
      <c r="N1496" s="35">
        <v>11.336807082168001</v>
      </c>
    </row>
    <row r="1497" spans="1:14" x14ac:dyDescent="0.25">
      <c r="A1497" s="35" t="s">
        <v>10314</v>
      </c>
      <c r="B1497" s="35" t="s">
        <v>4841</v>
      </c>
      <c r="C1497" s="35">
        <v>36047052900</v>
      </c>
      <c r="D1497" s="35" t="s">
        <v>240</v>
      </c>
      <c r="E1497" s="33" t="s">
        <v>1789</v>
      </c>
      <c r="F1497" s="35" t="s">
        <v>4720</v>
      </c>
      <c r="G1497" s="35" t="s">
        <v>346</v>
      </c>
      <c r="H1497" s="35">
        <v>3651000</v>
      </c>
      <c r="I1497" s="35">
        <v>2920</v>
      </c>
      <c r="J1497" s="35">
        <v>1197</v>
      </c>
      <c r="K1497" s="35">
        <v>808</v>
      </c>
      <c r="L1497" s="35">
        <v>27456</v>
      </c>
      <c r="M1497" s="35">
        <v>67.502088554720103</v>
      </c>
      <c r="N1497" s="35">
        <v>10.8867416488352</v>
      </c>
    </row>
    <row r="1498" spans="1:14" x14ac:dyDescent="0.25">
      <c r="A1498" s="35" t="s">
        <v>10315</v>
      </c>
      <c r="B1498" s="35" t="s">
        <v>4841</v>
      </c>
      <c r="C1498" s="35">
        <v>36047053300</v>
      </c>
      <c r="D1498" s="35" t="s">
        <v>240</v>
      </c>
      <c r="E1498" s="33" t="s">
        <v>1789</v>
      </c>
      <c r="F1498" s="35" t="s">
        <v>4720</v>
      </c>
      <c r="G1498" s="35" t="s">
        <v>346</v>
      </c>
      <c r="H1498" s="35">
        <v>3651000</v>
      </c>
      <c r="I1498" s="35">
        <v>6367</v>
      </c>
      <c r="J1498" s="35">
        <v>1302</v>
      </c>
      <c r="K1498" s="35">
        <v>698</v>
      </c>
      <c r="L1498" s="35">
        <v>24834</v>
      </c>
      <c r="M1498" s="35">
        <v>53.609831029185798</v>
      </c>
      <c r="N1498" s="35">
        <v>24.7789991743694</v>
      </c>
    </row>
    <row r="1499" spans="1:14" x14ac:dyDescent="0.25">
      <c r="A1499" s="35" t="s">
        <v>10316</v>
      </c>
      <c r="B1499" s="35" t="s">
        <v>4841</v>
      </c>
      <c r="C1499" s="35">
        <v>36047053500</v>
      </c>
      <c r="D1499" s="35" t="s">
        <v>240</v>
      </c>
      <c r="E1499" s="33" t="s">
        <v>1789</v>
      </c>
      <c r="F1499" s="35" t="s">
        <v>4720</v>
      </c>
      <c r="G1499" s="35" t="s">
        <v>346</v>
      </c>
      <c r="H1499" s="35">
        <v>3651000</v>
      </c>
      <c r="I1499" s="35">
        <v>4033</v>
      </c>
      <c r="J1499" s="35">
        <v>966</v>
      </c>
      <c r="K1499" s="35">
        <v>685</v>
      </c>
      <c r="L1499" s="35">
        <v>26760</v>
      </c>
      <c r="M1499" s="35">
        <v>70.910973084886095</v>
      </c>
      <c r="N1499" s="35">
        <v>7.4778571186692</v>
      </c>
    </row>
    <row r="1500" spans="1:14" x14ac:dyDescent="0.25">
      <c r="A1500" s="35" t="s">
        <v>10317</v>
      </c>
      <c r="B1500" s="35" t="s">
        <v>4841</v>
      </c>
      <c r="C1500" s="35">
        <v>36047025500</v>
      </c>
      <c r="D1500" s="35" t="s">
        <v>240</v>
      </c>
      <c r="E1500" s="33" t="s">
        <v>1789</v>
      </c>
      <c r="F1500" s="35" t="s">
        <v>4720</v>
      </c>
      <c r="G1500" s="35" t="s">
        <v>346</v>
      </c>
      <c r="H1500" s="35">
        <v>3651000</v>
      </c>
      <c r="I1500" s="35">
        <v>5558</v>
      </c>
      <c r="J1500" s="35">
        <v>2090</v>
      </c>
      <c r="K1500" s="35">
        <v>1380</v>
      </c>
      <c r="L1500" s="35">
        <v>23003</v>
      </c>
      <c r="M1500" s="35">
        <v>66.028708133971193</v>
      </c>
      <c r="N1500" s="35">
        <v>12.360122069584</v>
      </c>
    </row>
    <row r="1501" spans="1:14" x14ac:dyDescent="0.25">
      <c r="A1501" s="35" t="s">
        <v>10318</v>
      </c>
      <c r="B1501" s="35" t="s">
        <v>4841</v>
      </c>
      <c r="C1501" s="35">
        <v>36047029400</v>
      </c>
      <c r="D1501" s="35" t="s">
        <v>240</v>
      </c>
      <c r="E1501" s="33" t="s">
        <v>1789</v>
      </c>
      <c r="F1501" s="35" t="s">
        <v>4722</v>
      </c>
      <c r="G1501" s="35" t="s">
        <v>346</v>
      </c>
      <c r="H1501" s="35">
        <v>3651000</v>
      </c>
      <c r="I1501" s="35">
        <v>2614</v>
      </c>
      <c r="J1501" s="35">
        <v>989</v>
      </c>
      <c r="K1501" s="35">
        <v>709</v>
      </c>
      <c r="L1501" s="35">
        <v>66146</v>
      </c>
      <c r="M1501" s="35">
        <v>71.688574317492396</v>
      </c>
      <c r="N1501" s="35">
        <v>6.70025588606293</v>
      </c>
    </row>
    <row r="1502" spans="1:14" x14ac:dyDescent="0.25">
      <c r="A1502" s="35" t="s">
        <v>10319</v>
      </c>
      <c r="B1502" s="35" t="s">
        <v>4841</v>
      </c>
      <c r="C1502" s="35">
        <v>36047023200</v>
      </c>
      <c r="D1502" s="35" t="s">
        <v>240</v>
      </c>
      <c r="E1502" s="33" t="s">
        <v>1789</v>
      </c>
      <c r="F1502" s="35" t="s">
        <v>4721</v>
      </c>
      <c r="G1502" s="35" t="s">
        <v>346</v>
      </c>
      <c r="H1502" s="35">
        <v>3651000</v>
      </c>
      <c r="I1502" s="35">
        <v>6593</v>
      </c>
      <c r="J1502" s="35">
        <v>1631</v>
      </c>
      <c r="K1502" s="35">
        <v>1105</v>
      </c>
      <c r="L1502" s="35">
        <v>58086</v>
      </c>
      <c r="M1502" s="35">
        <v>67.749846719803799</v>
      </c>
      <c r="N1502" s="35">
        <v>10.638983483751501</v>
      </c>
    </row>
    <row r="1503" spans="1:14" x14ac:dyDescent="0.25">
      <c r="A1503" s="35" t="s">
        <v>10320</v>
      </c>
      <c r="B1503" s="35" t="s">
        <v>4841</v>
      </c>
      <c r="C1503" s="35">
        <v>36047091600</v>
      </c>
      <c r="D1503" s="35" t="s">
        <v>240</v>
      </c>
      <c r="E1503" s="33" t="s">
        <v>1789</v>
      </c>
      <c r="F1503" s="35" t="s">
        <v>343</v>
      </c>
      <c r="G1503" s="35" t="s">
        <v>346</v>
      </c>
      <c r="H1503" s="35">
        <v>3651000</v>
      </c>
      <c r="I1503" s="35">
        <v>3686</v>
      </c>
      <c r="J1503" s="35">
        <v>1451</v>
      </c>
      <c r="K1503" s="35">
        <v>870</v>
      </c>
      <c r="L1503" s="35">
        <v>18043</v>
      </c>
      <c r="M1503" s="35">
        <v>59.958649207443102</v>
      </c>
      <c r="N1503" s="35">
        <v>18.430180996112199</v>
      </c>
    </row>
    <row r="1504" spans="1:14" x14ac:dyDescent="0.25">
      <c r="A1504" s="35" t="s">
        <v>10321</v>
      </c>
      <c r="B1504" s="35" t="s">
        <v>4841</v>
      </c>
      <c r="C1504" s="35">
        <v>36047054500</v>
      </c>
      <c r="D1504" s="35" t="s">
        <v>240</v>
      </c>
      <c r="E1504" s="33" t="s">
        <v>1789</v>
      </c>
      <c r="F1504" s="35" t="s">
        <v>4720</v>
      </c>
      <c r="G1504" s="35" t="s">
        <v>346</v>
      </c>
      <c r="H1504" s="35">
        <v>3651000</v>
      </c>
      <c r="I1504" s="35">
        <v>7650</v>
      </c>
      <c r="J1504" s="35">
        <v>1757</v>
      </c>
      <c r="K1504" s="35">
        <v>976</v>
      </c>
      <c r="L1504" s="35">
        <v>23456</v>
      </c>
      <c r="M1504" s="35">
        <v>55.549231644849101</v>
      </c>
      <c r="N1504" s="35">
        <v>22.839598558706101</v>
      </c>
    </row>
    <row r="1505" spans="1:14" x14ac:dyDescent="0.25">
      <c r="A1505" s="35" t="s">
        <v>10322</v>
      </c>
      <c r="B1505" s="35" t="s">
        <v>4841</v>
      </c>
      <c r="C1505" s="35">
        <v>36005014701</v>
      </c>
      <c r="D1505" s="35" t="s">
        <v>240</v>
      </c>
      <c r="E1505" s="33" t="s">
        <v>1789</v>
      </c>
      <c r="F1505" s="35" t="s">
        <v>4716</v>
      </c>
      <c r="G1505" s="35" t="s">
        <v>346</v>
      </c>
      <c r="H1505" s="35">
        <v>3651000</v>
      </c>
      <c r="I1505" s="35">
        <v>5864</v>
      </c>
      <c r="J1505" s="35">
        <v>2543</v>
      </c>
      <c r="K1505" s="35">
        <v>1453</v>
      </c>
      <c r="L1505" s="35">
        <v>24279</v>
      </c>
      <c r="M1505" s="35">
        <v>57.137239480928002</v>
      </c>
      <c r="N1505" s="35">
        <v>21.251590722627299</v>
      </c>
    </row>
    <row r="1506" spans="1:14" x14ac:dyDescent="0.25">
      <c r="A1506" s="35" t="s">
        <v>10323</v>
      </c>
      <c r="B1506" s="35" t="s">
        <v>4841</v>
      </c>
      <c r="C1506" s="35">
        <v>36005017901</v>
      </c>
      <c r="D1506" s="35" t="s">
        <v>240</v>
      </c>
      <c r="E1506" s="33" t="s">
        <v>1789</v>
      </c>
      <c r="F1506" s="35" t="s">
        <v>4716</v>
      </c>
      <c r="G1506" s="35" t="s">
        <v>346</v>
      </c>
      <c r="H1506" s="35">
        <v>3651000</v>
      </c>
      <c r="I1506" s="35">
        <v>4751</v>
      </c>
      <c r="J1506" s="35">
        <v>2308</v>
      </c>
      <c r="K1506" s="35">
        <v>1285</v>
      </c>
      <c r="L1506" s="35">
        <v>42774</v>
      </c>
      <c r="M1506" s="35">
        <v>55.675909878682802</v>
      </c>
      <c r="N1506" s="35">
        <v>22.712920324872499</v>
      </c>
    </row>
    <row r="1507" spans="1:14" x14ac:dyDescent="0.25">
      <c r="A1507" s="35" t="s">
        <v>10324</v>
      </c>
      <c r="B1507" s="35" t="s">
        <v>4841</v>
      </c>
      <c r="C1507" s="35">
        <v>36005018301</v>
      </c>
      <c r="D1507" s="35" t="s">
        <v>240</v>
      </c>
      <c r="E1507" s="33" t="s">
        <v>1789</v>
      </c>
      <c r="F1507" s="35" t="s">
        <v>4716</v>
      </c>
      <c r="G1507" s="35" t="s">
        <v>346</v>
      </c>
      <c r="H1507" s="35">
        <v>3651000</v>
      </c>
      <c r="I1507" s="35">
        <v>4657</v>
      </c>
      <c r="J1507" s="35">
        <v>1729</v>
      </c>
      <c r="K1507" s="35">
        <v>1150</v>
      </c>
      <c r="L1507" s="35">
        <v>43350</v>
      </c>
      <c r="M1507" s="35">
        <v>66.512434933487498</v>
      </c>
      <c r="N1507" s="35">
        <v>11.8763952700677</v>
      </c>
    </row>
    <row r="1508" spans="1:14" x14ac:dyDescent="0.25">
      <c r="A1508" s="35" t="s">
        <v>10325</v>
      </c>
      <c r="B1508" s="35" t="s">
        <v>4841</v>
      </c>
      <c r="C1508" s="35">
        <v>36005022102</v>
      </c>
      <c r="D1508" s="35" t="s">
        <v>240</v>
      </c>
      <c r="E1508" s="33" t="s">
        <v>1789</v>
      </c>
      <c r="F1508" s="35" t="s">
        <v>4716</v>
      </c>
      <c r="G1508" s="35" t="s">
        <v>346</v>
      </c>
      <c r="H1508" s="35">
        <v>3651000</v>
      </c>
      <c r="I1508" s="35">
        <v>5995</v>
      </c>
      <c r="J1508" s="35">
        <v>2609</v>
      </c>
      <c r="K1508" s="35">
        <v>1726</v>
      </c>
      <c r="L1508" s="35">
        <v>40500</v>
      </c>
      <c r="M1508" s="35">
        <v>66.155615178229198</v>
      </c>
      <c r="N1508" s="35">
        <v>12.2332150253261</v>
      </c>
    </row>
    <row r="1509" spans="1:14" x14ac:dyDescent="0.25">
      <c r="A1509" s="35" t="s">
        <v>10326</v>
      </c>
      <c r="B1509" s="35" t="s">
        <v>4841</v>
      </c>
      <c r="C1509" s="35">
        <v>36005023703</v>
      </c>
      <c r="D1509" s="35" t="s">
        <v>240</v>
      </c>
      <c r="E1509" s="33" t="s">
        <v>1789</v>
      </c>
      <c r="F1509" s="35" t="s">
        <v>4716</v>
      </c>
      <c r="G1509" s="35" t="s">
        <v>346</v>
      </c>
      <c r="H1509" s="35">
        <v>3651000</v>
      </c>
      <c r="I1509" s="35">
        <v>5493</v>
      </c>
      <c r="J1509" s="35">
        <v>2512</v>
      </c>
      <c r="K1509" s="35">
        <v>1235</v>
      </c>
      <c r="L1509" s="35">
        <v>19179</v>
      </c>
      <c r="M1509" s="35">
        <v>49.164012738853501</v>
      </c>
      <c r="N1509" s="35">
        <v>29.2248174647018</v>
      </c>
    </row>
    <row r="1510" spans="1:14" x14ac:dyDescent="0.25">
      <c r="A1510" s="35" t="s">
        <v>10327</v>
      </c>
      <c r="B1510" s="35" t="s">
        <v>4841</v>
      </c>
      <c r="C1510" s="35">
        <v>36005033201</v>
      </c>
      <c r="D1510" s="35" t="s">
        <v>240</v>
      </c>
      <c r="E1510" s="33" t="s">
        <v>1789</v>
      </c>
      <c r="F1510" s="35" t="s">
        <v>344</v>
      </c>
      <c r="G1510" s="35" t="s">
        <v>346</v>
      </c>
      <c r="H1510" s="35">
        <v>3651000</v>
      </c>
      <c r="I1510" s="35">
        <v>5334</v>
      </c>
      <c r="J1510" s="35">
        <v>1893</v>
      </c>
      <c r="K1510" s="35">
        <v>1354</v>
      </c>
      <c r="L1510" s="35">
        <v>37255</v>
      </c>
      <c r="M1510" s="35">
        <v>71.526677231907001</v>
      </c>
      <c r="N1510" s="35">
        <v>6.8621529716483201</v>
      </c>
    </row>
    <row r="1511" spans="1:14" x14ac:dyDescent="0.25">
      <c r="A1511" s="35" t="s">
        <v>10328</v>
      </c>
      <c r="B1511" s="35" t="s">
        <v>4841</v>
      </c>
      <c r="C1511" s="35">
        <v>36005040303</v>
      </c>
      <c r="D1511" s="35" t="s">
        <v>240</v>
      </c>
      <c r="E1511" s="33" t="s">
        <v>1789</v>
      </c>
      <c r="F1511" s="35" t="s">
        <v>4716</v>
      </c>
      <c r="G1511" s="35" t="s">
        <v>346</v>
      </c>
      <c r="H1511" s="35">
        <v>3651000</v>
      </c>
      <c r="I1511" s="35">
        <v>4216</v>
      </c>
      <c r="J1511" s="35">
        <v>1711</v>
      </c>
      <c r="K1511" s="35">
        <v>1124</v>
      </c>
      <c r="L1511" s="35">
        <v>34773</v>
      </c>
      <c r="M1511" s="35">
        <v>66.078777189888299</v>
      </c>
      <c r="N1511" s="35">
        <v>12.310053013667</v>
      </c>
    </row>
    <row r="1512" spans="1:14" x14ac:dyDescent="0.25">
      <c r="A1512" s="35" t="s">
        <v>10329</v>
      </c>
      <c r="B1512" s="35" t="s">
        <v>4841</v>
      </c>
      <c r="C1512" s="35">
        <v>36005021700</v>
      </c>
      <c r="D1512" s="35" t="s">
        <v>240</v>
      </c>
      <c r="E1512" s="33" t="s">
        <v>1789</v>
      </c>
      <c r="F1512" s="35" t="s">
        <v>4716</v>
      </c>
      <c r="G1512" s="35" t="s">
        <v>346</v>
      </c>
      <c r="H1512" s="35">
        <v>3651000</v>
      </c>
      <c r="I1512" s="35">
        <v>5220</v>
      </c>
      <c r="J1512" s="35">
        <v>2405</v>
      </c>
      <c r="K1512" s="35">
        <v>1527</v>
      </c>
      <c r="L1512" s="35">
        <v>40794</v>
      </c>
      <c r="M1512" s="35">
        <v>63.4927234927234</v>
      </c>
      <c r="N1512" s="35">
        <v>14.8961067108318</v>
      </c>
    </row>
    <row r="1513" spans="1:14" x14ac:dyDescent="0.25">
      <c r="A1513" s="35" t="s">
        <v>10330</v>
      </c>
      <c r="B1513" s="35" t="s">
        <v>4841</v>
      </c>
      <c r="C1513" s="35">
        <v>36005040302</v>
      </c>
      <c r="D1513" s="35" t="s">
        <v>240</v>
      </c>
      <c r="E1513" s="33" t="s">
        <v>1789</v>
      </c>
      <c r="F1513" s="35" t="s">
        <v>4716</v>
      </c>
      <c r="G1513" s="35" t="s">
        <v>346</v>
      </c>
      <c r="H1513" s="35">
        <v>3651000</v>
      </c>
      <c r="I1513" s="35">
        <v>5331</v>
      </c>
      <c r="J1513" s="35">
        <v>2085</v>
      </c>
      <c r="K1513" s="35">
        <v>1437</v>
      </c>
      <c r="L1513" s="35">
        <v>37318</v>
      </c>
      <c r="M1513" s="35">
        <v>68.920863309352498</v>
      </c>
      <c r="N1513" s="35">
        <v>9.4679668942028101</v>
      </c>
    </row>
    <row r="1514" spans="1:14" x14ac:dyDescent="0.25">
      <c r="A1514" s="35" t="s">
        <v>10331</v>
      </c>
      <c r="B1514" s="35" t="s">
        <v>4841</v>
      </c>
      <c r="C1514" s="35">
        <v>36005007600</v>
      </c>
      <c r="D1514" s="35" t="s">
        <v>240</v>
      </c>
      <c r="E1514" s="33" t="s">
        <v>1789</v>
      </c>
      <c r="F1514" s="35" t="s">
        <v>4716</v>
      </c>
      <c r="G1514" s="35" t="s">
        <v>346</v>
      </c>
      <c r="H1514" s="35">
        <v>3651000</v>
      </c>
      <c r="I1514" s="35">
        <v>5293</v>
      </c>
      <c r="J1514" s="35">
        <v>2270</v>
      </c>
      <c r="K1514" s="35">
        <v>1541</v>
      </c>
      <c r="L1514" s="35">
        <v>51625</v>
      </c>
      <c r="M1514" s="35">
        <v>67.885462555065999</v>
      </c>
      <c r="N1514" s="35">
        <v>10.503367648489199</v>
      </c>
    </row>
    <row r="1515" spans="1:14" x14ac:dyDescent="0.25">
      <c r="A1515" s="35" t="s">
        <v>10332</v>
      </c>
      <c r="B1515" s="35" t="s">
        <v>4841</v>
      </c>
      <c r="C1515" s="35">
        <v>36005009000</v>
      </c>
      <c r="D1515" s="35" t="s">
        <v>240</v>
      </c>
      <c r="E1515" s="33" t="s">
        <v>1789</v>
      </c>
      <c r="F1515" s="35" t="s">
        <v>4716</v>
      </c>
      <c r="G1515" s="35" t="s">
        <v>346</v>
      </c>
      <c r="H1515" s="35">
        <v>3651000</v>
      </c>
      <c r="I1515" s="35">
        <v>3693</v>
      </c>
      <c r="J1515" s="35">
        <v>1383</v>
      </c>
      <c r="K1515" s="35">
        <v>804</v>
      </c>
      <c r="L1515" s="35">
        <v>30953</v>
      </c>
      <c r="M1515" s="35">
        <v>58.134490238611697</v>
      </c>
      <c r="N1515" s="35">
        <v>20.2543399649436</v>
      </c>
    </row>
    <row r="1516" spans="1:14" x14ac:dyDescent="0.25">
      <c r="A1516" s="35" t="s">
        <v>10333</v>
      </c>
      <c r="B1516" s="35" t="s">
        <v>4841</v>
      </c>
      <c r="C1516" s="35">
        <v>36005005001</v>
      </c>
      <c r="D1516" s="35" t="s">
        <v>240</v>
      </c>
      <c r="E1516" s="33" t="s">
        <v>1789</v>
      </c>
      <c r="F1516" s="35" t="s">
        <v>4716</v>
      </c>
      <c r="G1516" s="35" t="s">
        <v>346</v>
      </c>
      <c r="H1516" s="35">
        <v>3651000</v>
      </c>
      <c r="I1516" s="35">
        <v>4304</v>
      </c>
      <c r="J1516" s="35">
        <v>1681</v>
      </c>
      <c r="K1516" s="35">
        <v>1038</v>
      </c>
      <c r="L1516" s="35">
        <v>28353</v>
      </c>
      <c r="M1516" s="35">
        <v>61.748958953004099</v>
      </c>
      <c r="N1516" s="35">
        <v>16.639871250551099</v>
      </c>
    </row>
    <row r="1517" spans="1:14" x14ac:dyDescent="0.25">
      <c r="A1517" s="35" t="s">
        <v>10334</v>
      </c>
      <c r="B1517" s="35" t="s">
        <v>4841</v>
      </c>
      <c r="C1517" s="35">
        <v>36047053700</v>
      </c>
      <c r="D1517" s="35" t="s">
        <v>240</v>
      </c>
      <c r="E1517" s="33" t="s">
        <v>1789</v>
      </c>
      <c r="F1517" s="35" t="s">
        <v>4720</v>
      </c>
      <c r="G1517" s="35" t="s">
        <v>346</v>
      </c>
      <c r="H1517" s="35">
        <v>3651000</v>
      </c>
      <c r="I1517" s="35">
        <v>4275</v>
      </c>
      <c r="J1517" s="35">
        <v>952</v>
      </c>
      <c r="K1517" s="35">
        <v>589</v>
      </c>
      <c r="L1517" s="35">
        <v>46719</v>
      </c>
      <c r="M1517" s="35">
        <v>61.869747899159599</v>
      </c>
      <c r="N1517" s="35">
        <v>16.519082304395599</v>
      </c>
    </row>
    <row r="1518" spans="1:14" x14ac:dyDescent="0.25">
      <c r="A1518" s="35" t="s">
        <v>10335</v>
      </c>
      <c r="B1518" s="35" t="s">
        <v>4841</v>
      </c>
      <c r="C1518" s="35">
        <v>36047055400</v>
      </c>
      <c r="D1518" s="35" t="s">
        <v>240</v>
      </c>
      <c r="E1518" s="33" t="s">
        <v>1789</v>
      </c>
      <c r="F1518" s="35" t="s">
        <v>4719</v>
      </c>
      <c r="G1518" s="35" t="s">
        <v>346</v>
      </c>
      <c r="H1518" s="35">
        <v>3651000</v>
      </c>
      <c r="I1518" s="35">
        <v>4252</v>
      </c>
      <c r="J1518" s="35">
        <v>1810</v>
      </c>
      <c r="K1518" s="35">
        <v>1236</v>
      </c>
      <c r="L1518" s="35">
        <v>51667</v>
      </c>
      <c r="M1518" s="35">
        <v>68.2872928176795</v>
      </c>
      <c r="N1518" s="35">
        <v>10.1015373858757</v>
      </c>
    </row>
    <row r="1519" spans="1:14" x14ac:dyDescent="0.25">
      <c r="A1519" s="35" t="s">
        <v>10336</v>
      </c>
      <c r="B1519" s="35" t="s">
        <v>4841</v>
      </c>
      <c r="C1519" s="35">
        <v>36047055600</v>
      </c>
      <c r="D1519" s="35" t="s">
        <v>240</v>
      </c>
      <c r="E1519" s="33" t="s">
        <v>1789</v>
      </c>
      <c r="F1519" s="35" t="s">
        <v>4719</v>
      </c>
      <c r="G1519" s="35" t="s">
        <v>346</v>
      </c>
      <c r="H1519" s="35">
        <v>3651000</v>
      </c>
      <c r="I1519" s="35">
        <v>4079</v>
      </c>
      <c r="J1519" s="35">
        <v>1561</v>
      </c>
      <c r="K1519" s="35">
        <v>1088</v>
      </c>
      <c r="L1519" s="35">
        <v>60458</v>
      </c>
      <c r="M1519" s="35">
        <v>69.698910954516293</v>
      </c>
      <c r="N1519" s="35">
        <v>8.6899192490390007</v>
      </c>
    </row>
    <row r="1520" spans="1:14" x14ac:dyDescent="0.25">
      <c r="A1520" s="35" t="s">
        <v>10337</v>
      </c>
      <c r="B1520" s="35" t="s">
        <v>4841</v>
      </c>
      <c r="C1520" s="35">
        <v>36047111000</v>
      </c>
      <c r="D1520" s="35" t="s">
        <v>240</v>
      </c>
      <c r="E1520" s="33" t="s">
        <v>1789</v>
      </c>
      <c r="F1520" s="35" t="s">
        <v>343</v>
      </c>
      <c r="G1520" s="35" t="s">
        <v>346</v>
      </c>
      <c r="H1520" s="35">
        <v>3651000</v>
      </c>
      <c r="I1520" s="35">
        <v>3120</v>
      </c>
      <c r="J1520" s="35">
        <v>1174</v>
      </c>
      <c r="K1520" s="35">
        <v>603</v>
      </c>
      <c r="L1520" s="35">
        <v>28365</v>
      </c>
      <c r="M1520" s="35">
        <v>51.362862010221399</v>
      </c>
      <c r="N1520" s="35">
        <v>27.025968193333799</v>
      </c>
    </row>
    <row r="1521" spans="1:14" x14ac:dyDescent="0.25">
      <c r="A1521" s="35" t="s">
        <v>10338</v>
      </c>
      <c r="B1521" s="35" t="s">
        <v>4841</v>
      </c>
      <c r="C1521" s="35">
        <v>36047030300</v>
      </c>
      <c r="D1521" s="35" t="s">
        <v>240</v>
      </c>
      <c r="E1521" s="33" t="s">
        <v>1789</v>
      </c>
      <c r="F1521" s="35" t="s">
        <v>343</v>
      </c>
      <c r="G1521" s="35" t="s">
        <v>346</v>
      </c>
      <c r="H1521" s="35">
        <v>3651000</v>
      </c>
      <c r="I1521" s="35">
        <v>5007</v>
      </c>
      <c r="J1521" s="35">
        <v>2013</v>
      </c>
      <c r="K1521" s="35">
        <v>1365</v>
      </c>
      <c r="L1521" s="35">
        <v>38308</v>
      </c>
      <c r="M1521" s="35">
        <v>67.8092399403874</v>
      </c>
      <c r="N1521" s="35">
        <v>10.5795902631678</v>
      </c>
    </row>
    <row r="1522" spans="1:14" x14ac:dyDescent="0.25">
      <c r="A1522" s="35" t="s">
        <v>10339</v>
      </c>
      <c r="B1522" s="35" t="s">
        <v>4841</v>
      </c>
      <c r="C1522" s="35">
        <v>36047036100</v>
      </c>
      <c r="D1522" s="35" t="s">
        <v>240</v>
      </c>
      <c r="E1522" s="33" t="s">
        <v>1789</v>
      </c>
      <c r="F1522" s="35" t="s">
        <v>343</v>
      </c>
      <c r="G1522" s="35" t="s">
        <v>346</v>
      </c>
      <c r="H1522" s="35">
        <v>3651000</v>
      </c>
      <c r="I1522" s="35">
        <v>2914</v>
      </c>
      <c r="J1522" s="35">
        <v>1152</v>
      </c>
      <c r="K1522" s="35">
        <v>611</v>
      </c>
      <c r="L1522" s="35">
        <v>20636</v>
      </c>
      <c r="M1522" s="35">
        <v>53.0381944444444</v>
      </c>
      <c r="N1522" s="35">
        <v>25.350635759110901</v>
      </c>
    </row>
    <row r="1523" spans="1:14" x14ac:dyDescent="0.25">
      <c r="A1523" s="35" t="s">
        <v>10340</v>
      </c>
      <c r="B1523" s="35" t="s">
        <v>4841</v>
      </c>
      <c r="C1523" s="35">
        <v>36047039400</v>
      </c>
      <c r="D1523" s="35" t="s">
        <v>240</v>
      </c>
      <c r="E1523" s="33" t="s">
        <v>1789</v>
      </c>
      <c r="F1523" s="35" t="s">
        <v>4719</v>
      </c>
      <c r="G1523" s="35" t="s">
        <v>346</v>
      </c>
      <c r="H1523" s="35">
        <v>3651000</v>
      </c>
      <c r="I1523" s="35">
        <v>2184</v>
      </c>
      <c r="J1523" s="35">
        <v>642</v>
      </c>
      <c r="K1523" s="35">
        <v>389</v>
      </c>
      <c r="L1523" s="35">
        <v>39091</v>
      </c>
      <c r="M1523" s="35">
        <v>60.591900311526402</v>
      </c>
      <c r="N1523" s="35">
        <v>17.7969298920288</v>
      </c>
    </row>
    <row r="1524" spans="1:14" x14ac:dyDescent="0.25">
      <c r="A1524" s="35" t="s">
        <v>10341</v>
      </c>
      <c r="B1524" s="35" t="s">
        <v>4841</v>
      </c>
      <c r="C1524" s="35">
        <v>36047090000</v>
      </c>
      <c r="D1524" s="35" t="s">
        <v>240</v>
      </c>
      <c r="E1524" s="33" t="s">
        <v>1789</v>
      </c>
      <c r="F1524" s="35" t="s">
        <v>343</v>
      </c>
      <c r="G1524" s="35" t="s">
        <v>346</v>
      </c>
      <c r="H1524" s="35">
        <v>3651000</v>
      </c>
      <c r="I1524" s="35">
        <v>4542</v>
      </c>
      <c r="J1524" s="35">
        <v>1902</v>
      </c>
      <c r="K1524" s="35">
        <v>940</v>
      </c>
      <c r="L1524" s="35">
        <v>38088</v>
      </c>
      <c r="M1524" s="35">
        <v>49.421661409043097</v>
      </c>
      <c r="N1524" s="35">
        <v>28.967168794512201</v>
      </c>
    </row>
    <row r="1525" spans="1:14" x14ac:dyDescent="0.25">
      <c r="A1525" s="35" t="s">
        <v>10342</v>
      </c>
      <c r="B1525" s="35" t="s">
        <v>4841</v>
      </c>
      <c r="C1525" s="35">
        <v>36047092000</v>
      </c>
      <c r="D1525" s="35" t="s">
        <v>240</v>
      </c>
      <c r="E1525" s="33" t="s">
        <v>1789</v>
      </c>
      <c r="F1525" s="35" t="s">
        <v>343</v>
      </c>
      <c r="G1525" s="35" t="s">
        <v>346</v>
      </c>
      <c r="H1525" s="35">
        <v>3651000</v>
      </c>
      <c r="I1525" s="35">
        <v>2247</v>
      </c>
      <c r="J1525" s="35">
        <v>628</v>
      </c>
      <c r="K1525" s="35">
        <v>347</v>
      </c>
      <c r="L1525" s="35">
        <v>32711</v>
      </c>
      <c r="M1525" s="35">
        <v>55.254777070063597</v>
      </c>
      <c r="N1525" s="35">
        <v>23.134053133491602</v>
      </c>
    </row>
    <row r="1526" spans="1:14" x14ac:dyDescent="0.25">
      <c r="A1526" s="35" t="s">
        <v>10343</v>
      </c>
      <c r="B1526" s="35" t="s">
        <v>4841</v>
      </c>
      <c r="C1526" s="35">
        <v>36047090200</v>
      </c>
      <c r="D1526" s="35" t="s">
        <v>240</v>
      </c>
      <c r="E1526" s="33" t="s">
        <v>1789</v>
      </c>
      <c r="F1526" s="35" t="s">
        <v>343</v>
      </c>
      <c r="G1526" s="35" t="s">
        <v>346</v>
      </c>
      <c r="H1526" s="35">
        <v>3651000</v>
      </c>
      <c r="I1526" s="35">
        <v>3509</v>
      </c>
      <c r="J1526" s="35">
        <v>1825</v>
      </c>
      <c r="K1526" s="35">
        <v>960</v>
      </c>
      <c r="L1526" s="35">
        <v>37557</v>
      </c>
      <c r="M1526" s="35">
        <v>52.602739726027302</v>
      </c>
      <c r="N1526" s="35">
        <v>25.7860904775279</v>
      </c>
    </row>
    <row r="1527" spans="1:14" x14ac:dyDescent="0.25">
      <c r="A1527" s="35" t="s">
        <v>10344</v>
      </c>
      <c r="B1527" s="35" t="s">
        <v>4841</v>
      </c>
      <c r="C1527" s="35">
        <v>36047090600</v>
      </c>
      <c r="D1527" s="35" t="s">
        <v>240</v>
      </c>
      <c r="E1527" s="33" t="s">
        <v>1789</v>
      </c>
      <c r="F1527" s="35" t="s">
        <v>343</v>
      </c>
      <c r="G1527" s="35" t="s">
        <v>346</v>
      </c>
      <c r="H1527" s="35">
        <v>3651000</v>
      </c>
      <c r="I1527" s="35">
        <v>3476</v>
      </c>
      <c r="J1527" s="35">
        <v>1585</v>
      </c>
      <c r="K1527" s="35">
        <v>675</v>
      </c>
      <c r="L1527" s="35">
        <v>19049</v>
      </c>
      <c r="M1527" s="35">
        <v>42.586750788643499</v>
      </c>
      <c r="N1527" s="35">
        <v>35.802079414911802</v>
      </c>
    </row>
    <row r="1528" spans="1:14" x14ac:dyDescent="0.25">
      <c r="A1528" s="35" t="s">
        <v>10345</v>
      </c>
      <c r="B1528" s="35" t="s">
        <v>4841</v>
      </c>
      <c r="C1528" s="35">
        <v>36047090800</v>
      </c>
      <c r="D1528" s="35" t="s">
        <v>240</v>
      </c>
      <c r="E1528" s="33" t="s">
        <v>1789</v>
      </c>
      <c r="F1528" s="35" t="s">
        <v>343</v>
      </c>
      <c r="G1528" s="35" t="s">
        <v>346</v>
      </c>
      <c r="H1528" s="35">
        <v>3651000</v>
      </c>
      <c r="I1528" s="35">
        <v>5498</v>
      </c>
      <c r="J1528" s="35">
        <v>3423</v>
      </c>
      <c r="K1528" s="35">
        <v>1116</v>
      </c>
      <c r="L1528" s="35">
        <v>15050</v>
      </c>
      <c r="M1528" s="35">
        <v>32.602979842243599</v>
      </c>
      <c r="N1528" s="35">
        <v>45.785850361311603</v>
      </c>
    </row>
    <row r="1529" spans="1:14" x14ac:dyDescent="0.25">
      <c r="A1529" s="35" t="s">
        <v>10346</v>
      </c>
      <c r="B1529" s="35" t="s">
        <v>4841</v>
      </c>
      <c r="C1529" s="35">
        <v>36047091000</v>
      </c>
      <c r="D1529" s="35" t="s">
        <v>240</v>
      </c>
      <c r="E1529" s="33" t="s">
        <v>1789</v>
      </c>
      <c r="F1529" s="35" t="s">
        <v>343</v>
      </c>
      <c r="G1529" s="35" t="s">
        <v>346</v>
      </c>
      <c r="H1529" s="35">
        <v>3651000</v>
      </c>
      <c r="I1529" s="35">
        <v>4613</v>
      </c>
      <c r="J1529" s="35">
        <v>1731</v>
      </c>
      <c r="K1529" s="35">
        <v>776</v>
      </c>
      <c r="L1529" s="35">
        <v>14446</v>
      </c>
      <c r="M1529" s="35">
        <v>44.829578278451699</v>
      </c>
      <c r="N1529" s="35">
        <v>33.559251925103503</v>
      </c>
    </row>
    <row r="1530" spans="1:14" x14ac:dyDescent="0.25">
      <c r="A1530" s="35" t="s">
        <v>10347</v>
      </c>
      <c r="B1530" s="35" t="s">
        <v>4841</v>
      </c>
      <c r="C1530" s="35">
        <v>36047091800</v>
      </c>
      <c r="D1530" s="35" t="s">
        <v>240</v>
      </c>
      <c r="E1530" s="33" t="s">
        <v>1789</v>
      </c>
      <c r="F1530" s="35" t="s">
        <v>343</v>
      </c>
      <c r="G1530" s="35" t="s">
        <v>346</v>
      </c>
      <c r="H1530" s="35">
        <v>3651000</v>
      </c>
      <c r="I1530" s="35">
        <v>2340</v>
      </c>
      <c r="J1530" s="35">
        <v>933</v>
      </c>
      <c r="K1530" s="35">
        <v>664</v>
      </c>
      <c r="L1530" s="35">
        <v>30781</v>
      </c>
      <c r="M1530" s="35">
        <v>71.168274383708393</v>
      </c>
      <c r="N1530" s="35">
        <v>7.2205558198468696</v>
      </c>
    </row>
    <row r="1531" spans="1:14" x14ac:dyDescent="0.25">
      <c r="A1531" s="35" t="s">
        <v>10348</v>
      </c>
      <c r="B1531" s="35" t="s">
        <v>4841</v>
      </c>
      <c r="C1531" s="35">
        <v>36047091200</v>
      </c>
      <c r="D1531" s="35" t="s">
        <v>240</v>
      </c>
      <c r="E1531" s="33" t="s">
        <v>1789</v>
      </c>
      <c r="F1531" s="35" t="s">
        <v>343</v>
      </c>
      <c r="G1531" s="35" t="s">
        <v>346</v>
      </c>
      <c r="H1531" s="35">
        <v>3651000</v>
      </c>
      <c r="I1531" s="35">
        <v>5312</v>
      </c>
      <c r="J1531" s="35">
        <v>2059</v>
      </c>
      <c r="K1531" s="35">
        <v>1350</v>
      </c>
      <c r="L1531" s="35">
        <v>14692</v>
      </c>
      <c r="M1531" s="35">
        <v>65.565808644973202</v>
      </c>
      <c r="N1531" s="35">
        <v>12.823021558582001</v>
      </c>
    </row>
    <row r="1532" spans="1:14" x14ac:dyDescent="0.25">
      <c r="A1532" s="35" t="s">
        <v>10349</v>
      </c>
      <c r="B1532" s="35" t="s">
        <v>4841</v>
      </c>
      <c r="C1532" s="35">
        <v>36047098200</v>
      </c>
      <c r="D1532" s="35" t="s">
        <v>240</v>
      </c>
      <c r="E1532" s="33" t="s">
        <v>1789</v>
      </c>
      <c r="F1532" s="35" t="s">
        <v>343</v>
      </c>
      <c r="G1532" s="35" t="s">
        <v>346</v>
      </c>
      <c r="H1532" s="35">
        <v>3651000</v>
      </c>
      <c r="I1532" s="35">
        <v>4526</v>
      </c>
      <c r="J1532" s="35">
        <v>1760</v>
      </c>
      <c r="K1532" s="35">
        <v>895</v>
      </c>
      <c r="L1532" s="35">
        <v>22309</v>
      </c>
      <c r="M1532" s="35">
        <v>50.852272727272698</v>
      </c>
      <c r="N1532" s="35">
        <v>27.536557476282599</v>
      </c>
    </row>
    <row r="1533" spans="1:14" x14ac:dyDescent="0.25">
      <c r="A1533" s="35" t="s">
        <v>10350</v>
      </c>
      <c r="B1533" s="35" t="s">
        <v>4841</v>
      </c>
      <c r="C1533" s="35">
        <v>36047115000</v>
      </c>
      <c r="D1533" s="35" t="s">
        <v>240</v>
      </c>
      <c r="E1533" s="33" t="s">
        <v>1789</v>
      </c>
      <c r="F1533" s="35" t="s">
        <v>343</v>
      </c>
      <c r="G1533" s="35" t="s">
        <v>346</v>
      </c>
      <c r="H1533" s="35">
        <v>3651000</v>
      </c>
      <c r="I1533" s="35">
        <v>2839</v>
      </c>
      <c r="J1533" s="35">
        <v>1161</v>
      </c>
      <c r="K1533" s="35">
        <v>815</v>
      </c>
      <c r="L1533" s="35">
        <v>63106</v>
      </c>
      <c r="M1533" s="35">
        <v>70.198105081826</v>
      </c>
      <c r="N1533" s="35">
        <v>8.1907251217293293</v>
      </c>
    </row>
    <row r="1534" spans="1:14" x14ac:dyDescent="0.25">
      <c r="A1534" s="35" t="s">
        <v>10351</v>
      </c>
      <c r="B1534" s="35" t="s">
        <v>4841</v>
      </c>
      <c r="C1534" s="35">
        <v>36047116200</v>
      </c>
      <c r="D1534" s="35" t="s">
        <v>240</v>
      </c>
      <c r="E1534" s="33" t="s">
        <v>1789</v>
      </c>
      <c r="F1534" s="35" t="s">
        <v>343</v>
      </c>
      <c r="G1534" s="35" t="s">
        <v>346</v>
      </c>
      <c r="H1534" s="35">
        <v>3651000</v>
      </c>
      <c r="I1534" s="35">
        <v>2728</v>
      </c>
      <c r="J1534" s="35">
        <v>1104</v>
      </c>
      <c r="K1534" s="35">
        <v>676</v>
      </c>
      <c r="L1534" s="35">
        <v>54097</v>
      </c>
      <c r="M1534" s="35">
        <v>61.231884057971001</v>
      </c>
      <c r="N1534" s="35">
        <v>17.1569461455843</v>
      </c>
    </row>
    <row r="1535" spans="1:14" x14ac:dyDescent="0.25">
      <c r="A1535" s="35" t="s">
        <v>10352</v>
      </c>
      <c r="B1535" s="35" t="s">
        <v>4841</v>
      </c>
      <c r="C1535" s="35">
        <v>36047119000</v>
      </c>
      <c r="D1535" s="35" t="s">
        <v>240</v>
      </c>
      <c r="E1535" s="33" t="s">
        <v>1789</v>
      </c>
      <c r="F1535" s="35" t="s">
        <v>4718</v>
      </c>
      <c r="G1535" s="35" t="s">
        <v>346</v>
      </c>
      <c r="H1535" s="35">
        <v>3651000</v>
      </c>
      <c r="I1535" s="35">
        <v>2372</v>
      </c>
      <c r="J1535" s="35">
        <v>1090</v>
      </c>
      <c r="K1535" s="35">
        <v>753</v>
      </c>
      <c r="L1535" s="35">
        <v>48375</v>
      </c>
      <c r="M1535" s="35">
        <v>69.082568807339399</v>
      </c>
      <c r="N1535" s="35">
        <v>9.3062613962158807</v>
      </c>
    </row>
    <row r="1536" spans="1:14" x14ac:dyDescent="0.25">
      <c r="A1536" s="35" t="s">
        <v>10353</v>
      </c>
      <c r="B1536" s="35" t="s">
        <v>4841</v>
      </c>
      <c r="C1536" s="35">
        <v>36047087401</v>
      </c>
      <c r="D1536" s="35" t="s">
        <v>240</v>
      </c>
      <c r="E1536" s="33" t="s">
        <v>1789</v>
      </c>
      <c r="F1536" s="35" t="s">
        <v>4717</v>
      </c>
      <c r="G1536" s="35" t="s">
        <v>346</v>
      </c>
      <c r="H1536" s="35">
        <v>3651000</v>
      </c>
      <c r="I1536" s="35">
        <v>3730</v>
      </c>
      <c r="J1536" s="35">
        <v>1435</v>
      </c>
      <c r="K1536" s="35">
        <v>970</v>
      </c>
      <c r="L1536" s="35">
        <v>39814</v>
      </c>
      <c r="M1536" s="35">
        <v>67.595818815331</v>
      </c>
      <c r="N1536" s="35">
        <v>10.793011388224301</v>
      </c>
    </row>
    <row r="1537" spans="1:14" x14ac:dyDescent="0.25">
      <c r="A1537" s="35" t="s">
        <v>10354</v>
      </c>
      <c r="B1537" s="35" t="s">
        <v>4841</v>
      </c>
      <c r="C1537" s="35">
        <v>36047087600</v>
      </c>
      <c r="D1537" s="35" t="s">
        <v>240</v>
      </c>
      <c r="E1537" s="33" t="s">
        <v>1789</v>
      </c>
      <c r="F1537" s="35" t="s">
        <v>4717</v>
      </c>
      <c r="G1537" s="35" t="s">
        <v>346</v>
      </c>
      <c r="H1537" s="35">
        <v>3651000</v>
      </c>
      <c r="I1537" s="35">
        <v>1825</v>
      </c>
      <c r="J1537" s="35">
        <v>707</v>
      </c>
      <c r="K1537" s="35">
        <v>499</v>
      </c>
      <c r="L1537" s="35">
        <v>41129</v>
      </c>
      <c r="M1537" s="35">
        <v>70.579915134370495</v>
      </c>
      <c r="N1537" s="35">
        <v>7.80891506918476</v>
      </c>
    </row>
    <row r="1538" spans="1:14" x14ac:dyDescent="0.25">
      <c r="A1538" s="35" t="s">
        <v>10355</v>
      </c>
      <c r="B1538" s="35" t="s">
        <v>4841</v>
      </c>
      <c r="C1538" s="35">
        <v>36005039901</v>
      </c>
      <c r="D1538" s="35" t="s">
        <v>240</v>
      </c>
      <c r="E1538" s="33" t="s">
        <v>1789</v>
      </c>
      <c r="F1538" s="35" t="s">
        <v>4716</v>
      </c>
      <c r="G1538" s="35" t="s">
        <v>346</v>
      </c>
      <c r="H1538" s="35">
        <v>3651000</v>
      </c>
      <c r="I1538" s="35">
        <v>5312</v>
      </c>
      <c r="J1538" s="35">
        <v>2094</v>
      </c>
      <c r="K1538" s="35">
        <v>1428</v>
      </c>
      <c r="L1538" s="35">
        <v>36338</v>
      </c>
      <c r="M1538" s="35">
        <v>68.194842406876703</v>
      </c>
      <c r="N1538" s="35">
        <v>10.193987796678501</v>
      </c>
    </row>
    <row r="1539" spans="1:14" x14ac:dyDescent="0.25">
      <c r="A1539" s="35" t="s">
        <v>10356</v>
      </c>
      <c r="B1539" s="35" t="s">
        <v>4841</v>
      </c>
      <c r="C1539" s="35">
        <v>36005023704</v>
      </c>
      <c r="D1539" s="35" t="s">
        <v>240</v>
      </c>
      <c r="E1539" s="33" t="s">
        <v>1789</v>
      </c>
      <c r="F1539" s="35" t="s">
        <v>4716</v>
      </c>
      <c r="G1539" s="35" t="s">
        <v>346</v>
      </c>
      <c r="H1539" s="35">
        <v>3651000</v>
      </c>
      <c r="I1539" s="35">
        <v>3821</v>
      </c>
      <c r="J1539" s="35">
        <v>1655</v>
      </c>
      <c r="K1539" s="35">
        <v>1018</v>
      </c>
      <c r="L1539" s="35">
        <v>31420</v>
      </c>
      <c r="M1539" s="35">
        <v>61.510574018126803</v>
      </c>
      <c r="N1539" s="35">
        <v>16.878256185428398</v>
      </c>
    </row>
    <row r="1540" spans="1:14" x14ac:dyDescent="0.25">
      <c r="A1540" s="35" t="s">
        <v>10357</v>
      </c>
      <c r="B1540" s="35" t="s">
        <v>4841</v>
      </c>
      <c r="C1540" s="35">
        <v>36005015300</v>
      </c>
      <c r="D1540" s="35" t="s">
        <v>240</v>
      </c>
      <c r="E1540" s="33" t="s">
        <v>1789</v>
      </c>
      <c r="F1540" s="35" t="s">
        <v>4716</v>
      </c>
      <c r="G1540" s="35" t="s">
        <v>346</v>
      </c>
      <c r="H1540" s="35">
        <v>3651000</v>
      </c>
      <c r="I1540" s="35">
        <v>4226</v>
      </c>
      <c r="J1540" s="35">
        <v>1917</v>
      </c>
      <c r="K1540" s="35">
        <v>1202</v>
      </c>
      <c r="L1540" s="35">
        <v>32060</v>
      </c>
      <c r="M1540" s="35">
        <v>62.7021387584767</v>
      </c>
      <c r="N1540" s="35">
        <v>15.6866914450785</v>
      </c>
    </row>
    <row r="1541" spans="1:14" x14ac:dyDescent="0.25">
      <c r="A1541" s="35" t="s">
        <v>10358</v>
      </c>
      <c r="B1541" s="35" t="s">
        <v>4841</v>
      </c>
      <c r="C1541" s="35">
        <v>36005014100</v>
      </c>
      <c r="D1541" s="35" t="s">
        <v>240</v>
      </c>
      <c r="E1541" s="33" t="s">
        <v>1789</v>
      </c>
      <c r="F1541" s="35" t="s">
        <v>4716</v>
      </c>
      <c r="G1541" s="35" t="s">
        <v>346</v>
      </c>
      <c r="H1541" s="35">
        <v>3651000</v>
      </c>
      <c r="I1541" s="35">
        <v>6384</v>
      </c>
      <c r="J1541" s="35">
        <v>2727</v>
      </c>
      <c r="K1541" s="35">
        <v>1994</v>
      </c>
      <c r="L1541" s="35">
        <v>33064</v>
      </c>
      <c r="M1541" s="35">
        <v>73.120645397873105</v>
      </c>
      <c r="N1541" s="35">
        <v>5.2681848056822203</v>
      </c>
    </row>
    <row r="1542" spans="1:14" x14ac:dyDescent="0.25">
      <c r="A1542" s="35" t="s">
        <v>10359</v>
      </c>
      <c r="B1542" s="35" t="s">
        <v>4841</v>
      </c>
      <c r="C1542" s="35">
        <v>36005033000</v>
      </c>
      <c r="D1542" s="35" t="s">
        <v>240</v>
      </c>
      <c r="E1542" s="33" t="s">
        <v>1789</v>
      </c>
      <c r="F1542" s="35" t="s">
        <v>344</v>
      </c>
      <c r="G1542" s="35" t="s">
        <v>346</v>
      </c>
      <c r="H1542" s="35">
        <v>3651000</v>
      </c>
      <c r="I1542" s="35">
        <v>5575</v>
      </c>
      <c r="J1542" s="35">
        <v>2546</v>
      </c>
      <c r="K1542" s="35">
        <v>1446</v>
      </c>
      <c r="L1542" s="35">
        <v>39018</v>
      </c>
      <c r="M1542" s="35">
        <v>56.794972505891501</v>
      </c>
      <c r="N1542" s="35">
        <v>21.593857697663701</v>
      </c>
    </row>
    <row r="1543" spans="1:14" x14ac:dyDescent="0.25">
      <c r="A1543" s="35" t="s">
        <v>10360</v>
      </c>
      <c r="B1543" s="35" t="s">
        <v>4841</v>
      </c>
      <c r="C1543" s="35">
        <v>36005021100</v>
      </c>
      <c r="D1543" s="35" t="s">
        <v>240</v>
      </c>
      <c r="E1543" s="33" t="s">
        <v>1789</v>
      </c>
      <c r="F1543" s="35" t="s">
        <v>4716</v>
      </c>
      <c r="G1543" s="35" t="s">
        <v>346</v>
      </c>
      <c r="H1543" s="35">
        <v>3651000</v>
      </c>
      <c r="I1543" s="35">
        <v>6036</v>
      </c>
      <c r="J1543" s="35">
        <v>2143</v>
      </c>
      <c r="K1543" s="35">
        <v>1507</v>
      </c>
      <c r="L1543" s="35">
        <v>35855</v>
      </c>
      <c r="M1543" s="35">
        <v>70.321978534764298</v>
      </c>
      <c r="N1543" s="35">
        <v>8.0668516687909797</v>
      </c>
    </row>
    <row r="1544" spans="1:14" x14ac:dyDescent="0.25">
      <c r="A1544" s="35" t="s">
        <v>10361</v>
      </c>
      <c r="B1544" s="35" t="s">
        <v>4841</v>
      </c>
      <c r="C1544" s="35">
        <v>36005004600</v>
      </c>
      <c r="D1544" s="35" t="s">
        <v>240</v>
      </c>
      <c r="E1544" s="33" t="s">
        <v>1789</v>
      </c>
      <c r="F1544" s="35" t="s">
        <v>4716</v>
      </c>
      <c r="G1544" s="35" t="s">
        <v>346</v>
      </c>
      <c r="H1544" s="35">
        <v>3651000</v>
      </c>
      <c r="I1544" s="35">
        <v>1826</v>
      </c>
      <c r="J1544" s="35">
        <v>689</v>
      </c>
      <c r="K1544" s="35">
        <v>470</v>
      </c>
      <c r="L1544" s="35">
        <v>29145</v>
      </c>
      <c r="M1544" s="35">
        <v>68.214804063860598</v>
      </c>
      <c r="N1544" s="35">
        <v>10.1740261396946</v>
      </c>
    </row>
    <row r="1545" spans="1:14" x14ac:dyDescent="0.25">
      <c r="A1545" s="35" t="s">
        <v>10362</v>
      </c>
      <c r="B1545" s="35" t="s">
        <v>4841</v>
      </c>
      <c r="C1545" s="35">
        <v>36005022701</v>
      </c>
      <c r="D1545" s="35" t="s">
        <v>240</v>
      </c>
      <c r="E1545" s="33" t="s">
        <v>1789</v>
      </c>
      <c r="F1545" s="35" t="s">
        <v>4716</v>
      </c>
      <c r="G1545" s="35" t="s">
        <v>346</v>
      </c>
      <c r="H1545" s="35">
        <v>3651000</v>
      </c>
      <c r="I1545" s="35">
        <v>4831</v>
      </c>
      <c r="J1545" s="35">
        <v>2224</v>
      </c>
      <c r="K1545" s="35">
        <v>1537</v>
      </c>
      <c r="L1545" s="35">
        <v>32773</v>
      </c>
      <c r="M1545" s="35">
        <v>69.109712230215806</v>
      </c>
      <c r="N1545" s="35">
        <v>9.2791179733395204</v>
      </c>
    </row>
    <row r="1546" spans="1:14" x14ac:dyDescent="0.25">
      <c r="A1546" s="35" t="s">
        <v>10363</v>
      </c>
      <c r="B1546" s="35" t="s">
        <v>4841</v>
      </c>
      <c r="C1546" s="35">
        <v>5119003002</v>
      </c>
      <c r="D1546" s="35" t="s">
        <v>45</v>
      </c>
      <c r="E1546" s="33" t="s">
        <v>4692</v>
      </c>
      <c r="F1546" s="35" t="s">
        <v>4827</v>
      </c>
      <c r="G1546" s="35" t="s">
        <v>346</v>
      </c>
      <c r="H1546" s="35">
        <v>550450</v>
      </c>
      <c r="I1546" s="35">
        <v>2822</v>
      </c>
      <c r="J1546" s="35">
        <v>1004</v>
      </c>
      <c r="K1546" s="35">
        <v>641</v>
      </c>
      <c r="L1546" s="35">
        <v>22432</v>
      </c>
      <c r="M1546" s="35">
        <v>63.844621513944197</v>
      </c>
      <c r="N1546" s="35">
        <v>14.5442086896111</v>
      </c>
    </row>
    <row r="1547" spans="1:14" x14ac:dyDescent="0.25">
      <c r="A1547" s="35" t="s">
        <v>10364</v>
      </c>
      <c r="B1547" s="35" t="s">
        <v>4841</v>
      </c>
      <c r="C1547" s="35">
        <v>5119003001</v>
      </c>
      <c r="D1547" s="35" t="s">
        <v>45</v>
      </c>
      <c r="E1547" s="33" t="s">
        <v>4692</v>
      </c>
      <c r="F1547" s="35" t="s">
        <v>4827</v>
      </c>
      <c r="G1547" s="35" t="s">
        <v>346</v>
      </c>
      <c r="H1547" s="35">
        <v>550450</v>
      </c>
      <c r="I1547" s="35">
        <v>2718</v>
      </c>
      <c r="J1547" s="35">
        <v>1108</v>
      </c>
      <c r="K1547" s="35">
        <v>687</v>
      </c>
      <c r="L1547" s="35">
        <v>25438</v>
      </c>
      <c r="M1547" s="35">
        <v>62.739726027397197</v>
      </c>
      <c r="N1547" s="35">
        <v>15.649104176158</v>
      </c>
    </row>
    <row r="1548" spans="1:14" x14ac:dyDescent="0.25">
      <c r="A1548" s="35" t="s">
        <v>10365</v>
      </c>
      <c r="B1548" s="35" t="s">
        <v>4841</v>
      </c>
      <c r="C1548" s="35">
        <v>5119003100</v>
      </c>
      <c r="D1548" s="35" t="s">
        <v>45</v>
      </c>
      <c r="E1548" s="33" t="s">
        <v>4692</v>
      </c>
      <c r="F1548" s="35" t="s">
        <v>4827</v>
      </c>
      <c r="G1548" s="35" t="s">
        <v>346</v>
      </c>
      <c r="H1548" s="35">
        <v>550450</v>
      </c>
      <c r="I1548" s="35">
        <v>1006</v>
      </c>
      <c r="J1548" s="35">
        <v>255</v>
      </c>
      <c r="K1548" s="35">
        <v>142</v>
      </c>
      <c r="L1548" s="35">
        <v>25385</v>
      </c>
      <c r="M1548" s="35">
        <v>55.686274509803901</v>
      </c>
      <c r="N1548" s="35">
        <v>22.7025556937514</v>
      </c>
    </row>
    <row r="1549" spans="1:14" x14ac:dyDescent="0.25">
      <c r="A1549" s="35" t="s">
        <v>10366</v>
      </c>
      <c r="B1549" s="35" t="s">
        <v>4841</v>
      </c>
      <c r="C1549" s="35">
        <v>5119003202</v>
      </c>
      <c r="D1549" s="35" t="s">
        <v>45</v>
      </c>
      <c r="E1549" s="33" t="s">
        <v>4692</v>
      </c>
      <c r="F1549" s="35" t="s">
        <v>4827</v>
      </c>
      <c r="G1549" s="35" t="s">
        <v>346</v>
      </c>
      <c r="H1549" s="35">
        <v>550450</v>
      </c>
      <c r="I1549" s="35">
        <v>6096</v>
      </c>
      <c r="J1549" s="35">
        <v>2361</v>
      </c>
      <c r="K1549" s="35">
        <v>1645</v>
      </c>
      <c r="L1549" s="35">
        <v>42278</v>
      </c>
      <c r="M1549" s="35">
        <v>69.673867005506096</v>
      </c>
      <c r="N1549" s="35">
        <v>8.7149631980491993</v>
      </c>
    </row>
    <row r="1550" spans="1:14" x14ac:dyDescent="0.25">
      <c r="A1550" s="35" t="s">
        <v>10367</v>
      </c>
      <c r="B1550" s="35" t="s">
        <v>4841</v>
      </c>
      <c r="C1550" s="35">
        <v>5119003306</v>
      </c>
      <c r="D1550" s="35" t="s">
        <v>45</v>
      </c>
      <c r="E1550" s="33" t="s">
        <v>4692</v>
      </c>
      <c r="F1550" s="35" t="s">
        <v>4827</v>
      </c>
      <c r="G1550" s="35" t="s">
        <v>346</v>
      </c>
      <c r="H1550" s="35">
        <v>550450</v>
      </c>
      <c r="I1550" s="35">
        <v>3104</v>
      </c>
      <c r="J1550" s="35">
        <v>1051</v>
      </c>
      <c r="K1550" s="35">
        <v>723</v>
      </c>
      <c r="L1550" s="35">
        <v>41947</v>
      </c>
      <c r="M1550" s="35">
        <v>72.517552657973894</v>
      </c>
      <c r="N1550" s="35">
        <v>5.8712775455814201</v>
      </c>
    </row>
    <row r="1551" spans="1:14" x14ac:dyDescent="0.25">
      <c r="A1551" s="35" t="s">
        <v>10368</v>
      </c>
      <c r="B1551" s="35" t="s">
        <v>4841</v>
      </c>
      <c r="C1551" s="35">
        <v>6001408700</v>
      </c>
      <c r="D1551" s="35" t="s">
        <v>59</v>
      </c>
      <c r="E1551" s="33" t="s">
        <v>492</v>
      </c>
      <c r="F1551" s="35" t="s">
        <v>4824</v>
      </c>
      <c r="G1551" s="35" t="s">
        <v>346</v>
      </c>
      <c r="H1551" s="35">
        <v>653000</v>
      </c>
      <c r="I1551" s="35">
        <v>7666</v>
      </c>
      <c r="J1551" s="35">
        <v>3158</v>
      </c>
      <c r="K1551" s="35">
        <v>1951</v>
      </c>
      <c r="L1551" s="35">
        <v>55405</v>
      </c>
      <c r="M1551" s="35">
        <v>61.779607346421699</v>
      </c>
      <c r="N1551" s="35">
        <v>16.609222857133499</v>
      </c>
    </row>
    <row r="1552" spans="1:14" x14ac:dyDescent="0.25">
      <c r="A1552" s="35" t="s">
        <v>10369</v>
      </c>
      <c r="B1552" s="35" t="s">
        <v>4841</v>
      </c>
      <c r="C1552" s="35">
        <v>6001408800</v>
      </c>
      <c r="D1552" s="35" t="s">
        <v>59</v>
      </c>
      <c r="E1552" s="33" t="s">
        <v>492</v>
      </c>
      <c r="F1552" s="35" t="s">
        <v>4824</v>
      </c>
      <c r="G1552" s="35" t="s">
        <v>346</v>
      </c>
      <c r="H1552" s="35">
        <v>653000</v>
      </c>
      <c r="I1552" s="35">
        <v>7688</v>
      </c>
      <c r="J1552" s="35">
        <v>3066</v>
      </c>
      <c r="K1552" s="35">
        <v>2241</v>
      </c>
      <c r="L1552" s="35">
        <v>33507</v>
      </c>
      <c r="M1552" s="35">
        <v>73.091976516634006</v>
      </c>
      <c r="N1552" s="35">
        <v>5.2968536869212901</v>
      </c>
    </row>
    <row r="1553" spans="1:14" x14ac:dyDescent="0.25">
      <c r="A1553" s="35" t="s">
        <v>10370</v>
      </c>
      <c r="B1553" s="35" t="s">
        <v>4841</v>
      </c>
      <c r="C1553" s="35">
        <v>6001408900</v>
      </c>
      <c r="D1553" s="35" t="s">
        <v>59</v>
      </c>
      <c r="E1553" s="33" t="s">
        <v>492</v>
      </c>
      <c r="F1553" s="35" t="s">
        <v>4824</v>
      </c>
      <c r="G1553" s="35" t="s">
        <v>346</v>
      </c>
      <c r="H1553" s="35">
        <v>653000</v>
      </c>
      <c r="I1553" s="35">
        <v>3970</v>
      </c>
      <c r="J1553" s="35">
        <v>1764</v>
      </c>
      <c r="K1553" s="35">
        <v>1287</v>
      </c>
      <c r="L1553" s="35">
        <v>46375</v>
      </c>
      <c r="M1553" s="35">
        <v>72.959183673469298</v>
      </c>
      <c r="N1553" s="35">
        <v>5.42964653008596</v>
      </c>
    </row>
    <row r="1554" spans="1:14" x14ac:dyDescent="0.25">
      <c r="A1554" s="35" t="s">
        <v>10371</v>
      </c>
      <c r="B1554" s="35" t="s">
        <v>4841</v>
      </c>
      <c r="C1554" s="35">
        <v>6001409400</v>
      </c>
      <c r="D1554" s="35" t="s">
        <v>59</v>
      </c>
      <c r="E1554" s="33" t="s">
        <v>492</v>
      </c>
      <c r="F1554" s="35" t="s">
        <v>4824</v>
      </c>
      <c r="G1554" s="35" t="s">
        <v>346</v>
      </c>
      <c r="H1554" s="35">
        <v>653000</v>
      </c>
      <c r="I1554" s="35">
        <v>5265</v>
      </c>
      <c r="J1554" s="35">
        <v>2297</v>
      </c>
      <c r="K1554" s="35">
        <v>1473</v>
      </c>
      <c r="L1554" s="35">
        <v>43096</v>
      </c>
      <c r="M1554" s="35">
        <v>64.127122333478397</v>
      </c>
      <c r="N1554" s="35">
        <v>14.261707870076799</v>
      </c>
    </row>
    <row r="1555" spans="1:14" x14ac:dyDescent="0.25">
      <c r="A1555" s="35" t="s">
        <v>10372</v>
      </c>
      <c r="B1555" s="35" t="s">
        <v>4841</v>
      </c>
      <c r="C1555" s="35">
        <v>6001409500</v>
      </c>
      <c r="D1555" s="35" t="s">
        <v>59</v>
      </c>
      <c r="E1555" s="33" t="s">
        <v>492</v>
      </c>
      <c r="F1555" s="35" t="s">
        <v>4824</v>
      </c>
      <c r="G1555" s="35" t="s">
        <v>346</v>
      </c>
      <c r="H1555" s="35">
        <v>653000</v>
      </c>
      <c r="I1555" s="35">
        <v>4117</v>
      </c>
      <c r="J1555" s="35">
        <v>1716</v>
      </c>
      <c r="K1555" s="35">
        <v>1132</v>
      </c>
      <c r="L1555" s="35">
        <v>48307</v>
      </c>
      <c r="M1555" s="35">
        <v>65.967365967365893</v>
      </c>
      <c r="N1555" s="35">
        <v>12.4214642361893</v>
      </c>
    </row>
    <row r="1556" spans="1:14" x14ac:dyDescent="0.25">
      <c r="A1556" s="35" t="s">
        <v>10373</v>
      </c>
      <c r="B1556" s="35" t="s">
        <v>4841</v>
      </c>
      <c r="C1556" s="35">
        <v>6001409600</v>
      </c>
      <c r="D1556" s="35" t="s">
        <v>59</v>
      </c>
      <c r="E1556" s="33" t="s">
        <v>492</v>
      </c>
      <c r="F1556" s="35" t="s">
        <v>4824</v>
      </c>
      <c r="G1556" s="35" t="s">
        <v>346</v>
      </c>
      <c r="H1556" s="35">
        <v>653000</v>
      </c>
      <c r="I1556" s="35">
        <v>5021</v>
      </c>
      <c r="J1556" s="35">
        <v>2168</v>
      </c>
      <c r="K1556" s="35">
        <v>1441</v>
      </c>
      <c r="L1556" s="35">
        <v>50547</v>
      </c>
      <c r="M1556" s="35">
        <v>66.466789667896606</v>
      </c>
      <c r="N1556" s="35">
        <v>11.922040535658599</v>
      </c>
    </row>
    <row r="1557" spans="1:14" x14ac:dyDescent="0.25">
      <c r="A1557" s="35" t="s">
        <v>10374</v>
      </c>
      <c r="B1557" s="35" t="s">
        <v>4841</v>
      </c>
      <c r="C1557" s="35">
        <v>6001409700</v>
      </c>
      <c r="D1557" s="35" t="s">
        <v>59</v>
      </c>
      <c r="E1557" s="33" t="s">
        <v>492</v>
      </c>
      <c r="F1557" s="35" t="s">
        <v>4824</v>
      </c>
      <c r="G1557" s="35" t="s">
        <v>346</v>
      </c>
      <c r="H1557" s="35">
        <v>653000</v>
      </c>
      <c r="I1557" s="35">
        <v>5217</v>
      </c>
      <c r="J1557" s="35">
        <v>2279</v>
      </c>
      <c r="K1557" s="35">
        <v>1530</v>
      </c>
      <c r="L1557" s="35">
        <v>44063</v>
      </c>
      <c r="M1557" s="35">
        <v>67.729083665338607</v>
      </c>
      <c r="N1557" s="35">
        <v>10.6597465382167</v>
      </c>
    </row>
    <row r="1558" spans="1:14" x14ac:dyDescent="0.25">
      <c r="A1558" s="35" t="s">
        <v>10375</v>
      </c>
      <c r="B1558" s="35" t="s">
        <v>4841</v>
      </c>
      <c r="C1558" s="35">
        <v>6001407200</v>
      </c>
      <c r="D1558" s="35" t="s">
        <v>59</v>
      </c>
      <c r="E1558" s="33" t="s">
        <v>492</v>
      </c>
      <c r="F1558" s="35" t="s">
        <v>4824</v>
      </c>
      <c r="G1558" s="35" t="s">
        <v>346</v>
      </c>
      <c r="H1558" s="35">
        <v>653000</v>
      </c>
      <c r="I1558" s="35">
        <v>6820</v>
      </c>
      <c r="J1558" s="35">
        <v>3374</v>
      </c>
      <c r="K1558" s="35">
        <v>2419</v>
      </c>
      <c r="L1558" s="35">
        <v>53786</v>
      </c>
      <c r="M1558" s="35">
        <v>71.695317131001701</v>
      </c>
      <c r="N1558" s="35">
        <v>6.6935130725535696</v>
      </c>
    </row>
    <row r="1559" spans="1:14" x14ac:dyDescent="0.25">
      <c r="A1559" s="35" t="s">
        <v>10376</v>
      </c>
      <c r="B1559" s="35" t="s">
        <v>4841</v>
      </c>
      <c r="C1559" s="35">
        <v>6001407300</v>
      </c>
      <c r="D1559" s="35" t="s">
        <v>59</v>
      </c>
      <c r="E1559" s="33" t="s">
        <v>492</v>
      </c>
      <c r="F1559" s="35" t="s">
        <v>4824</v>
      </c>
      <c r="G1559" s="35" t="s">
        <v>346</v>
      </c>
      <c r="H1559" s="35">
        <v>653000</v>
      </c>
      <c r="I1559" s="35">
        <v>2484</v>
      </c>
      <c r="J1559" s="35">
        <v>1358</v>
      </c>
      <c r="K1559" s="35">
        <v>949</v>
      </c>
      <c r="L1559" s="35">
        <v>63875</v>
      </c>
      <c r="M1559" s="35">
        <v>69.882179675994095</v>
      </c>
      <c r="N1559" s="35">
        <v>8.5066505275612307</v>
      </c>
    </row>
    <row r="1560" spans="1:14" x14ac:dyDescent="0.25">
      <c r="A1560" s="35" t="s">
        <v>10377</v>
      </c>
      <c r="B1560" s="35" t="s">
        <v>4841</v>
      </c>
      <c r="C1560" s="35">
        <v>6001407400</v>
      </c>
      <c r="D1560" s="35" t="s">
        <v>59</v>
      </c>
      <c r="E1560" s="33" t="s">
        <v>492</v>
      </c>
      <c r="F1560" s="35" t="s">
        <v>4824</v>
      </c>
      <c r="G1560" s="35" t="s">
        <v>346</v>
      </c>
      <c r="H1560" s="35">
        <v>653000</v>
      </c>
      <c r="I1560" s="35">
        <v>4249</v>
      </c>
      <c r="J1560" s="35">
        <v>1621</v>
      </c>
      <c r="K1560" s="35">
        <v>1090</v>
      </c>
      <c r="L1560" s="35">
        <v>51029</v>
      </c>
      <c r="M1560" s="35">
        <v>67.2424429364589</v>
      </c>
      <c r="N1560" s="35">
        <v>11.1463872670963</v>
      </c>
    </row>
    <row r="1561" spans="1:14" x14ac:dyDescent="0.25">
      <c r="A1561" s="35" t="s">
        <v>10378</v>
      </c>
      <c r="B1561" s="35" t="s">
        <v>4841</v>
      </c>
      <c r="C1561" s="35">
        <v>6001407101</v>
      </c>
      <c r="D1561" s="35" t="s">
        <v>59</v>
      </c>
      <c r="E1561" s="33" t="s">
        <v>492</v>
      </c>
      <c r="F1561" s="35" t="s">
        <v>4824</v>
      </c>
      <c r="G1561" s="35" t="s">
        <v>346</v>
      </c>
      <c r="H1561" s="35">
        <v>653000</v>
      </c>
      <c r="I1561" s="35">
        <v>3813</v>
      </c>
      <c r="J1561" s="35">
        <v>1866</v>
      </c>
      <c r="K1561" s="35">
        <v>1211</v>
      </c>
      <c r="L1561" s="35">
        <v>43496</v>
      </c>
      <c r="M1561" s="35">
        <v>65.565782349756304</v>
      </c>
      <c r="N1561" s="35">
        <v>12.823047853798901</v>
      </c>
    </row>
    <row r="1562" spans="1:14" x14ac:dyDescent="0.25">
      <c r="A1562" s="35" t="s">
        <v>10379</v>
      </c>
      <c r="B1562" s="35" t="s">
        <v>4841</v>
      </c>
      <c r="C1562" s="35">
        <v>6001406202</v>
      </c>
      <c r="D1562" s="35" t="s">
        <v>59</v>
      </c>
      <c r="E1562" s="33" t="s">
        <v>492</v>
      </c>
      <c r="F1562" s="35" t="s">
        <v>4824</v>
      </c>
      <c r="G1562" s="35" t="s">
        <v>346</v>
      </c>
      <c r="H1562" s="35">
        <v>653000</v>
      </c>
      <c r="I1562" s="35">
        <v>4947</v>
      </c>
      <c r="J1562" s="35">
        <v>2244</v>
      </c>
      <c r="K1562" s="35">
        <v>1497</v>
      </c>
      <c r="L1562" s="35">
        <v>51591</v>
      </c>
      <c r="M1562" s="35">
        <v>66.711229946524</v>
      </c>
      <c r="N1562" s="35">
        <v>11.6776002570312</v>
      </c>
    </row>
    <row r="1563" spans="1:14" x14ac:dyDescent="0.25">
      <c r="A1563" s="35" t="s">
        <v>10380</v>
      </c>
      <c r="B1563" s="35" t="s">
        <v>4841</v>
      </c>
      <c r="C1563" s="35">
        <v>6001410300</v>
      </c>
      <c r="D1563" s="35" t="s">
        <v>59</v>
      </c>
      <c r="E1563" s="33" t="s">
        <v>492</v>
      </c>
      <c r="F1563" s="35" t="s">
        <v>4824</v>
      </c>
      <c r="G1563" s="35" t="s">
        <v>346</v>
      </c>
      <c r="H1563" s="35">
        <v>653000</v>
      </c>
      <c r="I1563" s="35">
        <v>3788</v>
      </c>
      <c r="J1563" s="35">
        <v>1763</v>
      </c>
      <c r="K1563" s="35">
        <v>1226</v>
      </c>
      <c r="L1563" s="35">
        <v>53173</v>
      </c>
      <c r="M1563" s="35">
        <v>69.540555870674893</v>
      </c>
      <c r="N1563" s="35">
        <v>8.8482743328803597</v>
      </c>
    </row>
    <row r="1564" spans="1:14" x14ac:dyDescent="0.25">
      <c r="A1564" s="35" t="s">
        <v>10381</v>
      </c>
      <c r="B1564" s="35" t="s">
        <v>4841</v>
      </c>
      <c r="C1564" s="35">
        <v>31055000300</v>
      </c>
      <c r="D1564" s="35" t="s">
        <v>222</v>
      </c>
      <c r="E1564" s="33" t="s">
        <v>1725</v>
      </c>
      <c r="F1564" s="35" t="s">
        <v>4744</v>
      </c>
      <c r="G1564" s="35" t="s">
        <v>346</v>
      </c>
      <c r="H1564" s="35">
        <v>3137000</v>
      </c>
      <c r="I1564" s="35">
        <v>2790</v>
      </c>
      <c r="J1564" s="35">
        <v>1028</v>
      </c>
      <c r="K1564" s="35">
        <v>720</v>
      </c>
      <c r="L1564" s="35">
        <v>28969</v>
      </c>
      <c r="M1564" s="35">
        <v>70.038910505836498</v>
      </c>
      <c r="N1564" s="35">
        <v>8.3499196977187697</v>
      </c>
    </row>
    <row r="1565" spans="1:14" x14ac:dyDescent="0.25">
      <c r="A1565" s="35" t="s">
        <v>10382</v>
      </c>
      <c r="B1565" s="35" t="s">
        <v>4841</v>
      </c>
      <c r="C1565" s="35">
        <v>31055000400</v>
      </c>
      <c r="D1565" s="35" t="s">
        <v>222</v>
      </c>
      <c r="E1565" s="33" t="s">
        <v>1725</v>
      </c>
      <c r="F1565" s="35" t="s">
        <v>4744</v>
      </c>
      <c r="G1565" s="35" t="s">
        <v>346</v>
      </c>
      <c r="H1565" s="35">
        <v>3137000</v>
      </c>
      <c r="I1565" s="35">
        <v>1957</v>
      </c>
      <c r="J1565" s="35">
        <v>812</v>
      </c>
      <c r="K1565" s="35">
        <v>494</v>
      </c>
      <c r="L1565" s="35">
        <v>26899</v>
      </c>
      <c r="M1565" s="35">
        <v>60.837438423645303</v>
      </c>
      <c r="N1565" s="35">
        <v>17.551391779909999</v>
      </c>
    </row>
    <row r="1566" spans="1:14" x14ac:dyDescent="0.25">
      <c r="A1566" s="35" t="s">
        <v>10383</v>
      </c>
      <c r="B1566" s="35" t="s">
        <v>4841</v>
      </c>
      <c r="C1566" s="35">
        <v>31055000800</v>
      </c>
      <c r="D1566" s="35" t="s">
        <v>222</v>
      </c>
      <c r="E1566" s="33" t="s">
        <v>1725</v>
      </c>
      <c r="F1566" s="35" t="s">
        <v>4744</v>
      </c>
      <c r="G1566" s="35" t="s">
        <v>346</v>
      </c>
      <c r="H1566" s="35">
        <v>3137000</v>
      </c>
      <c r="I1566" s="35">
        <v>2018</v>
      </c>
      <c r="J1566" s="35">
        <v>712</v>
      </c>
      <c r="K1566" s="35">
        <v>477</v>
      </c>
      <c r="L1566" s="35">
        <v>46579</v>
      </c>
      <c r="M1566" s="35">
        <v>66.994382022471896</v>
      </c>
      <c r="N1566" s="35">
        <v>11.3944481810834</v>
      </c>
    </row>
    <row r="1567" spans="1:14" x14ac:dyDescent="0.25">
      <c r="A1567" s="35" t="s">
        <v>10384</v>
      </c>
      <c r="B1567" s="35" t="s">
        <v>4841</v>
      </c>
      <c r="C1567" s="35">
        <v>31055001100</v>
      </c>
      <c r="D1567" s="35" t="s">
        <v>222</v>
      </c>
      <c r="E1567" s="33" t="s">
        <v>1725</v>
      </c>
      <c r="F1567" s="35" t="s">
        <v>4744</v>
      </c>
      <c r="G1567" s="35" t="s">
        <v>346</v>
      </c>
      <c r="H1567" s="35">
        <v>3137000</v>
      </c>
      <c r="I1567" s="35">
        <v>3119</v>
      </c>
      <c r="J1567" s="35">
        <v>1152</v>
      </c>
      <c r="K1567" s="35">
        <v>757</v>
      </c>
      <c r="L1567" s="35">
        <v>28272</v>
      </c>
      <c r="M1567" s="35">
        <v>65.7118055555555</v>
      </c>
      <c r="N1567" s="35">
        <v>12.6770246479997</v>
      </c>
    </row>
    <row r="1568" spans="1:14" x14ac:dyDescent="0.25">
      <c r="A1568" s="35" t="s">
        <v>10385</v>
      </c>
      <c r="B1568" s="35" t="s">
        <v>4841</v>
      </c>
      <c r="C1568" s="35">
        <v>31055001200</v>
      </c>
      <c r="D1568" s="35" t="s">
        <v>222</v>
      </c>
      <c r="E1568" s="33" t="s">
        <v>1725</v>
      </c>
      <c r="F1568" s="35" t="s">
        <v>4744</v>
      </c>
      <c r="G1568" s="35" t="s">
        <v>346</v>
      </c>
      <c r="H1568" s="35">
        <v>3137000</v>
      </c>
      <c r="I1568" s="35">
        <v>3807</v>
      </c>
      <c r="J1568" s="35">
        <v>1736</v>
      </c>
      <c r="K1568" s="35">
        <v>1167</v>
      </c>
      <c r="L1568" s="35">
        <v>31387</v>
      </c>
      <c r="M1568" s="35">
        <v>67.223502304147402</v>
      </c>
      <c r="N1568" s="35">
        <v>11.165327899407799</v>
      </c>
    </row>
    <row r="1569" spans="1:14" x14ac:dyDescent="0.25">
      <c r="A1569" s="35" t="s">
        <v>10386</v>
      </c>
      <c r="B1569" s="35" t="s">
        <v>4841</v>
      </c>
      <c r="C1569" s="35">
        <v>31055001600</v>
      </c>
      <c r="D1569" s="35" t="s">
        <v>222</v>
      </c>
      <c r="E1569" s="33" t="s">
        <v>1725</v>
      </c>
      <c r="F1569" s="35" t="s">
        <v>4744</v>
      </c>
      <c r="G1569" s="35" t="s">
        <v>346</v>
      </c>
      <c r="H1569" s="35">
        <v>3137000</v>
      </c>
      <c r="I1569" s="35">
        <v>3477</v>
      </c>
      <c r="J1569" s="35">
        <v>358</v>
      </c>
      <c r="K1569" s="35">
        <v>184</v>
      </c>
      <c r="L1569" s="35">
        <v>18056</v>
      </c>
      <c r="M1569" s="35">
        <v>51.396648044692697</v>
      </c>
      <c r="N1569" s="35">
        <v>26.992182158862601</v>
      </c>
    </row>
    <row r="1570" spans="1:14" x14ac:dyDescent="0.25">
      <c r="A1570" s="35" t="s">
        <v>10387</v>
      </c>
      <c r="B1570" s="35" t="s">
        <v>4841</v>
      </c>
      <c r="C1570" s="35">
        <v>31055001800</v>
      </c>
      <c r="D1570" s="35" t="s">
        <v>222</v>
      </c>
      <c r="E1570" s="33" t="s">
        <v>1725</v>
      </c>
      <c r="F1570" s="35" t="s">
        <v>4744</v>
      </c>
      <c r="G1570" s="35" t="s">
        <v>346</v>
      </c>
      <c r="H1570" s="35">
        <v>3137000</v>
      </c>
      <c r="I1570" s="35">
        <v>5198</v>
      </c>
      <c r="J1570" s="35">
        <v>3605</v>
      </c>
      <c r="K1570" s="35">
        <v>2412</v>
      </c>
      <c r="L1570" s="35">
        <v>74682</v>
      </c>
      <c r="M1570" s="35">
        <v>67.525195968644994</v>
      </c>
      <c r="N1570" s="35">
        <v>10.8636342349103</v>
      </c>
    </row>
    <row r="1571" spans="1:14" x14ac:dyDescent="0.25">
      <c r="A1571" s="35" t="s">
        <v>10388</v>
      </c>
      <c r="B1571" s="35" t="s">
        <v>4841</v>
      </c>
      <c r="C1571" s="35">
        <v>31055002300</v>
      </c>
      <c r="D1571" s="35" t="s">
        <v>222</v>
      </c>
      <c r="E1571" s="33" t="s">
        <v>1725</v>
      </c>
      <c r="F1571" s="35" t="s">
        <v>4744</v>
      </c>
      <c r="G1571" s="35" t="s">
        <v>346</v>
      </c>
      <c r="H1571" s="35">
        <v>3137000</v>
      </c>
      <c r="I1571" s="35">
        <v>2236</v>
      </c>
      <c r="J1571" s="35">
        <v>829</v>
      </c>
      <c r="K1571" s="35">
        <v>486</v>
      </c>
      <c r="L1571" s="35">
        <v>38425</v>
      </c>
      <c r="M1571" s="35">
        <v>58.624849215922801</v>
      </c>
      <c r="N1571" s="35">
        <v>19.7639809876325</v>
      </c>
    </row>
    <row r="1572" spans="1:14" x14ac:dyDescent="0.25">
      <c r="A1572" s="35" t="s">
        <v>10389</v>
      </c>
      <c r="B1572" s="35" t="s">
        <v>4841</v>
      </c>
      <c r="C1572" s="35">
        <v>31055002500</v>
      </c>
      <c r="D1572" s="35" t="s">
        <v>222</v>
      </c>
      <c r="E1572" s="33" t="s">
        <v>1725</v>
      </c>
      <c r="F1572" s="35" t="s">
        <v>4744</v>
      </c>
      <c r="G1572" s="35" t="s">
        <v>346</v>
      </c>
      <c r="H1572" s="35">
        <v>3137000</v>
      </c>
      <c r="I1572" s="35">
        <v>2791</v>
      </c>
      <c r="J1572" s="35">
        <v>1107</v>
      </c>
      <c r="K1572" s="35">
        <v>742</v>
      </c>
      <c r="L1572" s="35">
        <v>59597</v>
      </c>
      <c r="M1572" s="35">
        <v>67.454545454545396</v>
      </c>
      <c r="N1572" s="35">
        <v>10.9342847490098</v>
      </c>
    </row>
    <row r="1573" spans="1:14" x14ac:dyDescent="0.25">
      <c r="A1573" s="35" t="s">
        <v>10390</v>
      </c>
      <c r="B1573" s="35" t="s">
        <v>4841</v>
      </c>
      <c r="C1573" s="35">
        <v>31055002600</v>
      </c>
      <c r="D1573" s="35" t="s">
        <v>222</v>
      </c>
      <c r="E1573" s="33" t="s">
        <v>1725</v>
      </c>
      <c r="F1573" s="35" t="s">
        <v>4744</v>
      </c>
      <c r="G1573" s="35" t="s">
        <v>346</v>
      </c>
      <c r="H1573" s="35">
        <v>3137000</v>
      </c>
      <c r="I1573" s="35">
        <v>2115</v>
      </c>
      <c r="J1573" s="35">
        <v>718</v>
      </c>
      <c r="K1573" s="35">
        <v>522</v>
      </c>
      <c r="L1573" s="35">
        <v>52538</v>
      </c>
      <c r="M1573" s="35">
        <v>72.701949860724199</v>
      </c>
      <c r="N1573" s="35">
        <v>5.6868803428310999</v>
      </c>
    </row>
    <row r="1574" spans="1:14" x14ac:dyDescent="0.25">
      <c r="A1574" s="35" t="s">
        <v>10391</v>
      </c>
      <c r="B1574" s="35" t="s">
        <v>4841</v>
      </c>
      <c r="C1574" s="35">
        <v>31055003200</v>
      </c>
      <c r="D1574" s="35" t="s">
        <v>222</v>
      </c>
      <c r="E1574" s="33" t="s">
        <v>1725</v>
      </c>
      <c r="F1574" s="35" t="s">
        <v>4744</v>
      </c>
      <c r="G1574" s="35" t="s">
        <v>346</v>
      </c>
      <c r="H1574" s="35">
        <v>3137000</v>
      </c>
      <c r="I1574" s="35">
        <v>2528</v>
      </c>
      <c r="J1574" s="35">
        <v>887</v>
      </c>
      <c r="K1574" s="35">
        <v>626</v>
      </c>
      <c r="L1574" s="35">
        <v>44732</v>
      </c>
      <c r="M1574" s="35">
        <v>70.574971815107105</v>
      </c>
      <c r="N1574" s="35">
        <v>7.8138583884482298</v>
      </c>
    </row>
    <row r="1575" spans="1:14" x14ac:dyDescent="0.25">
      <c r="A1575" s="35" t="s">
        <v>10392</v>
      </c>
      <c r="B1575" s="35" t="s">
        <v>4841</v>
      </c>
      <c r="C1575" s="35">
        <v>31055005300</v>
      </c>
      <c r="D1575" s="35" t="s">
        <v>222</v>
      </c>
      <c r="E1575" s="33" t="s">
        <v>1725</v>
      </c>
      <c r="F1575" s="35" t="s">
        <v>4744</v>
      </c>
      <c r="G1575" s="35" t="s">
        <v>346</v>
      </c>
      <c r="H1575" s="35">
        <v>3137000</v>
      </c>
      <c r="I1575" s="35">
        <v>2269</v>
      </c>
      <c r="J1575" s="35">
        <v>803</v>
      </c>
      <c r="K1575" s="35">
        <v>494</v>
      </c>
      <c r="L1575" s="35">
        <v>31863</v>
      </c>
      <c r="M1575" s="35">
        <v>61.67290886392</v>
      </c>
      <c r="N1575" s="35">
        <v>16.715921339635202</v>
      </c>
    </row>
    <row r="1576" spans="1:14" x14ac:dyDescent="0.25">
      <c r="A1576" s="35" t="s">
        <v>10393</v>
      </c>
      <c r="B1576" s="35" t="s">
        <v>4841</v>
      </c>
      <c r="C1576" s="35">
        <v>31055006000</v>
      </c>
      <c r="D1576" s="35" t="s">
        <v>222</v>
      </c>
      <c r="E1576" s="33" t="s">
        <v>1725</v>
      </c>
      <c r="F1576" s="35" t="s">
        <v>4744</v>
      </c>
      <c r="G1576" s="35" t="s">
        <v>346</v>
      </c>
      <c r="H1576" s="35">
        <v>3137000</v>
      </c>
      <c r="I1576" s="35">
        <v>3911</v>
      </c>
      <c r="J1576" s="35">
        <v>1336</v>
      </c>
      <c r="K1576" s="35">
        <v>727</v>
      </c>
      <c r="L1576" s="35">
        <v>33763</v>
      </c>
      <c r="M1576" s="35">
        <v>54.416167664670603</v>
      </c>
      <c r="N1576" s="35">
        <v>23.972662538884599</v>
      </c>
    </row>
    <row r="1577" spans="1:14" x14ac:dyDescent="0.25">
      <c r="A1577" s="35" t="s">
        <v>10394</v>
      </c>
      <c r="B1577" s="35" t="s">
        <v>4841</v>
      </c>
      <c r="C1577" s="35">
        <v>31055006101</v>
      </c>
      <c r="D1577" s="35" t="s">
        <v>222</v>
      </c>
      <c r="E1577" s="33" t="s">
        <v>1725</v>
      </c>
      <c r="F1577" s="35" t="s">
        <v>4744</v>
      </c>
      <c r="G1577" s="35" t="s">
        <v>346</v>
      </c>
      <c r="H1577" s="35">
        <v>3137000</v>
      </c>
      <c r="I1577" s="35">
        <v>2650</v>
      </c>
      <c r="J1577" s="35">
        <v>1022</v>
      </c>
      <c r="K1577" s="35">
        <v>738</v>
      </c>
      <c r="L1577" s="35">
        <v>34621</v>
      </c>
      <c r="M1577" s="35">
        <v>72.211350293541997</v>
      </c>
      <c r="N1577" s="35">
        <v>6.1774799100132602</v>
      </c>
    </row>
    <row r="1578" spans="1:14" x14ac:dyDescent="0.25">
      <c r="A1578" s="35" t="s">
        <v>10395</v>
      </c>
      <c r="B1578" s="35" t="s">
        <v>4841</v>
      </c>
      <c r="C1578" s="35">
        <v>31055005902</v>
      </c>
      <c r="D1578" s="35" t="s">
        <v>222</v>
      </c>
      <c r="E1578" s="33" t="s">
        <v>1725</v>
      </c>
      <c r="F1578" s="35" t="s">
        <v>4744</v>
      </c>
      <c r="G1578" s="35" t="s">
        <v>346</v>
      </c>
      <c r="H1578" s="35">
        <v>3137000</v>
      </c>
      <c r="I1578" s="35">
        <v>1877</v>
      </c>
      <c r="J1578" s="35">
        <v>675</v>
      </c>
      <c r="K1578" s="35">
        <v>419</v>
      </c>
      <c r="L1578" s="35">
        <v>40842</v>
      </c>
      <c r="M1578" s="35">
        <v>62.074074074073998</v>
      </c>
      <c r="N1578" s="35">
        <v>16.3147561294812</v>
      </c>
    </row>
    <row r="1579" spans="1:14" x14ac:dyDescent="0.25">
      <c r="A1579" s="35" t="s">
        <v>10396</v>
      </c>
      <c r="B1579" s="35" t="s">
        <v>4841</v>
      </c>
      <c r="C1579" s="35">
        <v>31055002100</v>
      </c>
      <c r="D1579" s="35" t="s">
        <v>222</v>
      </c>
      <c r="E1579" s="33" t="s">
        <v>1725</v>
      </c>
      <c r="F1579" s="35" t="s">
        <v>4744</v>
      </c>
      <c r="G1579" s="35" t="s">
        <v>346</v>
      </c>
      <c r="H1579" s="35">
        <v>3137000</v>
      </c>
      <c r="I1579" s="35">
        <v>2425</v>
      </c>
      <c r="J1579" s="35">
        <v>933</v>
      </c>
      <c r="K1579" s="35">
        <v>683</v>
      </c>
      <c r="L1579" s="35">
        <v>39145</v>
      </c>
      <c r="M1579" s="35">
        <v>73.204715969989195</v>
      </c>
      <c r="N1579" s="35">
        <v>5.1841142335660599</v>
      </c>
    </row>
    <row r="1580" spans="1:14" x14ac:dyDescent="0.25">
      <c r="A1580" s="35" t="s">
        <v>10397</v>
      </c>
      <c r="B1580" s="35" t="s">
        <v>4841</v>
      </c>
      <c r="C1580" s="35">
        <v>31055000500</v>
      </c>
      <c r="D1580" s="35" t="s">
        <v>222</v>
      </c>
      <c r="E1580" s="33" t="s">
        <v>1725</v>
      </c>
      <c r="F1580" s="35" t="s">
        <v>4744</v>
      </c>
      <c r="G1580" s="35" t="s">
        <v>346</v>
      </c>
      <c r="H1580" s="35">
        <v>3137000</v>
      </c>
      <c r="I1580" s="35">
        <v>3118</v>
      </c>
      <c r="J1580" s="35">
        <v>1935</v>
      </c>
      <c r="K1580" s="35">
        <v>781</v>
      </c>
      <c r="L1580" s="35">
        <v>67806</v>
      </c>
      <c r="M1580" s="35">
        <v>40.361757105943099</v>
      </c>
      <c r="N1580" s="35">
        <v>38.027073097612103</v>
      </c>
    </row>
    <row r="1581" spans="1:14" x14ac:dyDescent="0.25">
      <c r="A1581" s="35" t="s">
        <v>10398</v>
      </c>
      <c r="B1581" s="35" t="s">
        <v>4841</v>
      </c>
      <c r="C1581" s="35">
        <v>21059000200</v>
      </c>
      <c r="D1581" s="35" t="s">
        <v>166</v>
      </c>
      <c r="E1581" s="33" t="s">
        <v>4693</v>
      </c>
      <c r="F1581" s="35" t="s">
        <v>4767</v>
      </c>
      <c r="G1581" s="35" t="s">
        <v>346</v>
      </c>
      <c r="H1581" s="35">
        <v>2158620</v>
      </c>
      <c r="I1581" s="35">
        <v>3254</v>
      </c>
      <c r="J1581" s="35">
        <v>1144</v>
      </c>
      <c r="K1581" s="35">
        <v>824</v>
      </c>
      <c r="L1581" s="35">
        <v>35316</v>
      </c>
      <c r="M1581" s="35">
        <v>72.920353982300895</v>
      </c>
      <c r="N1581" s="35">
        <v>5.4684762212544404</v>
      </c>
    </row>
    <row r="1582" spans="1:14" x14ac:dyDescent="0.25">
      <c r="A1582" s="35" t="s">
        <v>10399</v>
      </c>
      <c r="B1582" s="35" t="s">
        <v>4841</v>
      </c>
      <c r="C1582" s="35">
        <v>21059000300</v>
      </c>
      <c r="D1582" s="35" t="s">
        <v>166</v>
      </c>
      <c r="E1582" s="33" t="s">
        <v>4693</v>
      </c>
      <c r="F1582" s="35" t="s">
        <v>4767</v>
      </c>
      <c r="G1582" s="35" t="s">
        <v>346</v>
      </c>
      <c r="H1582" s="35">
        <v>2158620</v>
      </c>
      <c r="I1582" s="35">
        <v>1742</v>
      </c>
      <c r="J1582" s="35">
        <v>575</v>
      </c>
      <c r="K1582" s="35">
        <v>340</v>
      </c>
      <c r="L1582" s="35">
        <v>28818</v>
      </c>
      <c r="M1582" s="35">
        <v>60.8228980322003</v>
      </c>
      <c r="N1582" s="35">
        <v>17.565932171354898</v>
      </c>
    </row>
    <row r="1583" spans="1:14" x14ac:dyDescent="0.25">
      <c r="A1583" s="35" t="s">
        <v>10400</v>
      </c>
      <c r="B1583" s="35" t="s">
        <v>4841</v>
      </c>
      <c r="C1583" s="35">
        <v>21059000100</v>
      </c>
      <c r="D1583" s="35" t="s">
        <v>166</v>
      </c>
      <c r="E1583" s="33" t="s">
        <v>4693</v>
      </c>
      <c r="F1583" s="35" t="s">
        <v>4767</v>
      </c>
      <c r="G1583" s="35" t="s">
        <v>346</v>
      </c>
      <c r="H1583" s="35">
        <v>2158620</v>
      </c>
      <c r="I1583" s="35">
        <v>3046</v>
      </c>
      <c r="J1583" s="35">
        <v>960</v>
      </c>
      <c r="K1583" s="35">
        <v>633</v>
      </c>
      <c r="L1583" s="35">
        <v>32974</v>
      </c>
      <c r="M1583" s="35">
        <v>65.9375</v>
      </c>
      <c r="N1583" s="35">
        <v>12.451330203555299</v>
      </c>
    </row>
    <row r="1584" spans="1:14" x14ac:dyDescent="0.25">
      <c r="A1584" s="35" t="s">
        <v>10401</v>
      </c>
      <c r="B1584" s="35" t="s">
        <v>4841</v>
      </c>
      <c r="C1584" s="35">
        <v>21059000500</v>
      </c>
      <c r="D1584" s="35" t="s">
        <v>166</v>
      </c>
      <c r="E1584" s="33" t="s">
        <v>4693</v>
      </c>
      <c r="F1584" s="35" t="s">
        <v>4767</v>
      </c>
      <c r="G1584" s="35" t="s">
        <v>346</v>
      </c>
      <c r="H1584" s="35">
        <v>2158620</v>
      </c>
      <c r="I1584" s="35">
        <v>2036</v>
      </c>
      <c r="J1584" s="35">
        <v>902</v>
      </c>
      <c r="K1584" s="35">
        <v>648</v>
      </c>
      <c r="L1584" s="35">
        <v>36796</v>
      </c>
      <c r="M1584" s="35">
        <v>71.840354767183996</v>
      </c>
      <c r="N1584" s="35">
        <v>6.5484754363712998</v>
      </c>
    </row>
    <row r="1585" spans="1:14" x14ac:dyDescent="0.25">
      <c r="A1585" s="35" t="s">
        <v>10402</v>
      </c>
      <c r="B1585" s="35" t="s">
        <v>4841</v>
      </c>
      <c r="C1585" s="35">
        <v>21059000402</v>
      </c>
      <c r="D1585" s="35" t="s">
        <v>166</v>
      </c>
      <c r="E1585" s="33" t="s">
        <v>4693</v>
      </c>
      <c r="F1585" s="35" t="s">
        <v>4767</v>
      </c>
      <c r="G1585" s="35" t="s">
        <v>346</v>
      </c>
      <c r="H1585" s="35">
        <v>2158620</v>
      </c>
      <c r="I1585" s="35">
        <v>2331</v>
      </c>
      <c r="J1585" s="35">
        <v>854</v>
      </c>
      <c r="K1585" s="35">
        <v>488</v>
      </c>
      <c r="L1585" s="35">
        <v>41719</v>
      </c>
      <c r="M1585" s="35">
        <v>57.142857142857103</v>
      </c>
      <c r="N1585" s="35">
        <v>21.245973060698201</v>
      </c>
    </row>
    <row r="1586" spans="1:14" x14ac:dyDescent="0.25">
      <c r="A1586" s="35" t="s">
        <v>10403</v>
      </c>
      <c r="B1586" s="35" t="s">
        <v>4841</v>
      </c>
      <c r="C1586" s="35">
        <v>21059000401</v>
      </c>
      <c r="D1586" s="35" t="s">
        <v>166</v>
      </c>
      <c r="E1586" s="33" t="s">
        <v>4693</v>
      </c>
      <c r="F1586" s="35" t="s">
        <v>4767</v>
      </c>
      <c r="G1586" s="35" t="s">
        <v>346</v>
      </c>
      <c r="H1586" s="35">
        <v>2158620</v>
      </c>
      <c r="I1586" s="35">
        <v>5079</v>
      </c>
      <c r="J1586" s="35">
        <v>1696</v>
      </c>
      <c r="K1586" s="35">
        <v>1145</v>
      </c>
      <c r="L1586" s="35">
        <v>40890</v>
      </c>
      <c r="M1586" s="35">
        <v>67.511792452830093</v>
      </c>
      <c r="N1586" s="35">
        <v>10.877037750725099</v>
      </c>
    </row>
    <row r="1587" spans="1:14" x14ac:dyDescent="0.25">
      <c r="A1587" s="35" t="s">
        <v>10404</v>
      </c>
      <c r="B1587" s="35" t="s">
        <v>4841</v>
      </c>
      <c r="C1587" s="35">
        <v>12005001800</v>
      </c>
      <c r="D1587" s="35" t="s">
        <v>88</v>
      </c>
      <c r="E1587" s="33" t="s">
        <v>4702</v>
      </c>
      <c r="F1587" s="35" t="s">
        <v>4789</v>
      </c>
      <c r="G1587" s="35" t="s">
        <v>346</v>
      </c>
      <c r="H1587" s="35">
        <v>1254700</v>
      </c>
      <c r="I1587" s="35">
        <v>1529</v>
      </c>
      <c r="J1587" s="35">
        <v>605</v>
      </c>
      <c r="K1587" s="35">
        <v>426</v>
      </c>
      <c r="L1587" s="35">
        <v>41765</v>
      </c>
      <c r="M1587" s="35">
        <v>70.413223140495802</v>
      </c>
      <c r="N1587" s="35">
        <v>7.9756070630594698</v>
      </c>
    </row>
    <row r="1588" spans="1:14" x14ac:dyDescent="0.25">
      <c r="A1588" s="35" t="s">
        <v>10405</v>
      </c>
      <c r="B1588" s="35" t="s">
        <v>4841</v>
      </c>
      <c r="C1588" s="35">
        <v>12005001600</v>
      </c>
      <c r="D1588" s="35" t="s">
        <v>88</v>
      </c>
      <c r="E1588" s="33" t="s">
        <v>4702</v>
      </c>
      <c r="F1588" s="35" t="s">
        <v>4789</v>
      </c>
      <c r="G1588" s="35" t="s">
        <v>346</v>
      </c>
      <c r="H1588" s="35">
        <v>1254700</v>
      </c>
      <c r="I1588" s="35">
        <v>2777</v>
      </c>
      <c r="J1588" s="35">
        <v>1074</v>
      </c>
      <c r="K1588" s="35">
        <v>657</v>
      </c>
      <c r="L1588" s="35">
        <v>28350</v>
      </c>
      <c r="M1588" s="35">
        <v>61.173184357541899</v>
      </c>
      <c r="N1588" s="35">
        <v>17.215645846013398</v>
      </c>
    </row>
    <row r="1589" spans="1:14" x14ac:dyDescent="0.25">
      <c r="A1589" s="35" t="s">
        <v>10406</v>
      </c>
      <c r="B1589" s="35" t="s">
        <v>4841</v>
      </c>
      <c r="C1589" s="35">
        <v>12005001700</v>
      </c>
      <c r="D1589" s="35" t="s">
        <v>88</v>
      </c>
      <c r="E1589" s="33" t="s">
        <v>4702</v>
      </c>
      <c r="F1589" s="35" t="s">
        <v>4789</v>
      </c>
      <c r="G1589" s="35" t="s">
        <v>346</v>
      </c>
      <c r="H1589" s="35">
        <v>1254700</v>
      </c>
      <c r="I1589" s="35">
        <v>2557</v>
      </c>
      <c r="J1589" s="35">
        <v>860</v>
      </c>
      <c r="K1589" s="35">
        <v>583</v>
      </c>
      <c r="L1589" s="35">
        <v>36216</v>
      </c>
      <c r="M1589" s="35">
        <v>67.790697674418595</v>
      </c>
      <c r="N1589" s="35">
        <v>10.5981325291367</v>
      </c>
    </row>
    <row r="1590" spans="1:14" x14ac:dyDescent="0.25">
      <c r="A1590" s="35" t="s">
        <v>10407</v>
      </c>
      <c r="B1590" s="35" t="s">
        <v>4841</v>
      </c>
      <c r="C1590" s="35">
        <v>12005002000</v>
      </c>
      <c r="D1590" s="35" t="s">
        <v>88</v>
      </c>
      <c r="E1590" s="33" t="s">
        <v>4702</v>
      </c>
      <c r="F1590" s="35" t="s">
        <v>4789</v>
      </c>
      <c r="G1590" s="35" t="s">
        <v>346</v>
      </c>
      <c r="H1590" s="35">
        <v>1254700</v>
      </c>
      <c r="I1590" s="35">
        <v>1414</v>
      </c>
      <c r="J1590" s="35">
        <v>660</v>
      </c>
      <c r="K1590" s="35">
        <v>483</v>
      </c>
      <c r="L1590" s="35">
        <v>31944</v>
      </c>
      <c r="M1590" s="35">
        <v>73.181818181818102</v>
      </c>
      <c r="N1590" s="35">
        <v>5.2070120217371496</v>
      </c>
    </row>
    <row r="1591" spans="1:14" x14ac:dyDescent="0.25">
      <c r="A1591" s="35" t="s">
        <v>10408</v>
      </c>
      <c r="B1591" s="35" t="s">
        <v>4841</v>
      </c>
      <c r="C1591" s="35">
        <v>12005002200</v>
      </c>
      <c r="D1591" s="35" t="s">
        <v>88</v>
      </c>
      <c r="E1591" s="33" t="s">
        <v>4702</v>
      </c>
      <c r="F1591" s="35" t="s">
        <v>4789</v>
      </c>
      <c r="G1591" s="35" t="s">
        <v>346</v>
      </c>
      <c r="H1591" s="35">
        <v>1254700</v>
      </c>
      <c r="I1591" s="35">
        <v>4341</v>
      </c>
      <c r="J1591" s="35">
        <v>1553</v>
      </c>
      <c r="K1591" s="35">
        <v>1060</v>
      </c>
      <c r="L1591" s="35">
        <v>37436</v>
      </c>
      <c r="M1591" s="35">
        <v>68.254990341274905</v>
      </c>
      <c r="N1591" s="35">
        <v>10.133839862280301</v>
      </c>
    </row>
    <row r="1592" spans="1:14" x14ac:dyDescent="0.25">
      <c r="A1592" s="35" t="s">
        <v>10409</v>
      </c>
      <c r="B1592" s="35" t="s">
        <v>4841</v>
      </c>
      <c r="C1592" s="35">
        <v>12005001502</v>
      </c>
      <c r="D1592" s="35" t="s">
        <v>88</v>
      </c>
      <c r="E1592" s="33" t="s">
        <v>4702</v>
      </c>
      <c r="F1592" s="35" t="s">
        <v>4789</v>
      </c>
      <c r="G1592" s="35" t="s">
        <v>346</v>
      </c>
      <c r="H1592" s="35">
        <v>1254700</v>
      </c>
      <c r="I1592" s="35">
        <v>5412</v>
      </c>
      <c r="J1592" s="35">
        <v>1734</v>
      </c>
      <c r="K1592" s="35">
        <v>1118</v>
      </c>
      <c r="L1592" s="35">
        <v>68946</v>
      </c>
      <c r="M1592" s="35">
        <v>73.167539267015698</v>
      </c>
      <c r="N1592" s="35">
        <v>5.2212909365396403</v>
      </c>
    </row>
    <row r="1593" spans="1:14" x14ac:dyDescent="0.25">
      <c r="A1593" s="35" t="s">
        <v>10410</v>
      </c>
      <c r="B1593" s="35" t="s">
        <v>4841</v>
      </c>
      <c r="C1593" s="35">
        <v>17143005100</v>
      </c>
      <c r="D1593" s="35" t="s">
        <v>132</v>
      </c>
      <c r="E1593" s="33" t="s">
        <v>427</v>
      </c>
      <c r="F1593" s="35" t="s">
        <v>4781</v>
      </c>
      <c r="G1593" s="35" t="s">
        <v>346</v>
      </c>
      <c r="H1593" s="35">
        <v>1759000</v>
      </c>
      <c r="I1593" s="35">
        <v>2780</v>
      </c>
      <c r="J1593" s="35">
        <v>1137</v>
      </c>
      <c r="K1593" s="35">
        <v>458</v>
      </c>
      <c r="L1593" s="35">
        <v>18218</v>
      </c>
      <c r="M1593" s="35">
        <v>40.281442392260303</v>
      </c>
      <c r="N1593" s="35">
        <v>38.107387811294998</v>
      </c>
    </row>
    <row r="1594" spans="1:14" x14ac:dyDescent="0.25">
      <c r="A1594" s="35" t="s">
        <v>10411</v>
      </c>
      <c r="B1594" s="35" t="s">
        <v>4841</v>
      </c>
      <c r="C1594" s="35">
        <v>17143002100</v>
      </c>
      <c r="D1594" s="35" t="s">
        <v>132</v>
      </c>
      <c r="E1594" s="33" t="s">
        <v>427</v>
      </c>
      <c r="F1594" s="35" t="s">
        <v>4781</v>
      </c>
      <c r="G1594" s="35" t="s">
        <v>346</v>
      </c>
      <c r="H1594" s="35">
        <v>1759000</v>
      </c>
      <c r="I1594" s="35">
        <v>3898</v>
      </c>
      <c r="J1594" s="35">
        <v>1209</v>
      </c>
      <c r="K1594" s="35">
        <v>877</v>
      </c>
      <c r="L1594" s="35">
        <v>36100</v>
      </c>
      <c r="M1594" s="35">
        <v>72.539288668320907</v>
      </c>
      <c r="N1594" s="35">
        <v>5.8495415352344198</v>
      </c>
    </row>
    <row r="1595" spans="1:14" x14ac:dyDescent="0.25">
      <c r="A1595" s="35" t="s">
        <v>10412</v>
      </c>
      <c r="B1595" s="35" t="s">
        <v>4841</v>
      </c>
      <c r="C1595" s="35">
        <v>17143005000</v>
      </c>
      <c r="D1595" s="35" t="s">
        <v>132</v>
      </c>
      <c r="E1595" s="33" t="s">
        <v>427</v>
      </c>
      <c r="F1595" s="35" t="s">
        <v>4781</v>
      </c>
      <c r="G1595" s="35" t="s">
        <v>346</v>
      </c>
      <c r="H1595" s="35">
        <v>1759000</v>
      </c>
      <c r="I1595" s="35">
        <v>2008</v>
      </c>
      <c r="J1595" s="35">
        <v>699</v>
      </c>
      <c r="K1595" s="35">
        <v>382</v>
      </c>
      <c r="L1595" s="35">
        <v>21815</v>
      </c>
      <c r="M1595" s="35">
        <v>54.649499284692403</v>
      </c>
      <c r="N1595" s="35">
        <v>23.739330918862901</v>
      </c>
    </row>
    <row r="1596" spans="1:14" x14ac:dyDescent="0.25">
      <c r="A1596" s="35" t="s">
        <v>10413</v>
      </c>
      <c r="B1596" s="35" t="s">
        <v>4841</v>
      </c>
      <c r="C1596" s="35">
        <v>17143000200</v>
      </c>
      <c r="D1596" s="35" t="s">
        <v>132</v>
      </c>
      <c r="E1596" s="33" t="s">
        <v>427</v>
      </c>
      <c r="F1596" s="35" t="s">
        <v>4781</v>
      </c>
      <c r="G1596" s="35" t="s">
        <v>346</v>
      </c>
      <c r="H1596" s="35">
        <v>1759000</v>
      </c>
      <c r="I1596" s="35">
        <v>1933</v>
      </c>
      <c r="J1596" s="35">
        <v>834</v>
      </c>
      <c r="K1596" s="35">
        <v>379</v>
      </c>
      <c r="L1596" s="35">
        <v>26356</v>
      </c>
      <c r="M1596" s="35">
        <v>45.4436450839328</v>
      </c>
      <c r="N1596" s="35">
        <v>32.945185119622401</v>
      </c>
    </row>
    <row r="1597" spans="1:14" x14ac:dyDescent="0.25">
      <c r="A1597" s="35" t="s">
        <v>10414</v>
      </c>
      <c r="B1597" s="35" t="s">
        <v>4841</v>
      </c>
      <c r="C1597" s="35">
        <v>17143000300</v>
      </c>
      <c r="D1597" s="35" t="s">
        <v>132</v>
      </c>
      <c r="E1597" s="33" t="s">
        <v>427</v>
      </c>
      <c r="F1597" s="35" t="s">
        <v>4781</v>
      </c>
      <c r="G1597" s="35" t="s">
        <v>346</v>
      </c>
      <c r="H1597" s="35">
        <v>1759000</v>
      </c>
      <c r="I1597" s="35">
        <v>1514</v>
      </c>
      <c r="J1597" s="35">
        <v>689</v>
      </c>
      <c r="K1597" s="35">
        <v>362</v>
      </c>
      <c r="L1597" s="35">
        <v>38224</v>
      </c>
      <c r="M1597" s="35">
        <v>52.539912917271401</v>
      </c>
      <c r="N1597" s="35">
        <v>25.8489172862839</v>
      </c>
    </row>
    <row r="1598" spans="1:14" x14ac:dyDescent="0.25">
      <c r="A1598" s="35" t="s">
        <v>10415</v>
      </c>
      <c r="B1598" s="35" t="s">
        <v>4841</v>
      </c>
      <c r="C1598" s="35">
        <v>17143000900</v>
      </c>
      <c r="D1598" s="35" t="s">
        <v>132</v>
      </c>
      <c r="E1598" s="33" t="s">
        <v>427</v>
      </c>
      <c r="F1598" s="35" t="s">
        <v>4781</v>
      </c>
      <c r="G1598" s="35" t="s">
        <v>346</v>
      </c>
      <c r="H1598" s="35">
        <v>1759000</v>
      </c>
      <c r="I1598" s="35">
        <v>2621</v>
      </c>
      <c r="J1598" s="35">
        <v>1016</v>
      </c>
      <c r="K1598" s="35">
        <v>603</v>
      </c>
      <c r="L1598" s="35">
        <v>16997</v>
      </c>
      <c r="M1598" s="35">
        <v>59.350393700787301</v>
      </c>
      <c r="N1598" s="35">
        <v>19.038436502767901</v>
      </c>
    </row>
    <row r="1599" spans="1:14" x14ac:dyDescent="0.25">
      <c r="A1599" s="35" t="s">
        <v>10416</v>
      </c>
      <c r="B1599" s="35" t="s">
        <v>4841</v>
      </c>
      <c r="C1599" s="35">
        <v>17143001200</v>
      </c>
      <c r="D1599" s="35" t="s">
        <v>132</v>
      </c>
      <c r="E1599" s="33" t="s">
        <v>427</v>
      </c>
      <c r="F1599" s="35" t="s">
        <v>4781</v>
      </c>
      <c r="G1599" s="35" t="s">
        <v>346</v>
      </c>
      <c r="H1599" s="35">
        <v>1759000</v>
      </c>
      <c r="I1599" s="35">
        <v>1180</v>
      </c>
      <c r="J1599" s="35">
        <v>554</v>
      </c>
      <c r="K1599" s="35">
        <v>255</v>
      </c>
      <c r="L1599" s="35">
        <v>19485</v>
      </c>
      <c r="M1599" s="35">
        <v>46.028880866425901</v>
      </c>
      <c r="N1599" s="35">
        <v>32.359949337129301</v>
      </c>
    </row>
    <row r="1600" spans="1:14" x14ac:dyDescent="0.25">
      <c r="A1600" s="35" t="s">
        <v>10417</v>
      </c>
      <c r="B1600" s="35" t="s">
        <v>4841</v>
      </c>
      <c r="C1600" s="35">
        <v>17143001600</v>
      </c>
      <c r="D1600" s="35" t="s">
        <v>132</v>
      </c>
      <c r="E1600" s="33" t="s">
        <v>427</v>
      </c>
      <c r="F1600" s="35" t="s">
        <v>4781</v>
      </c>
      <c r="G1600" s="35" t="s">
        <v>346</v>
      </c>
      <c r="H1600" s="35">
        <v>1759000</v>
      </c>
      <c r="I1600" s="35">
        <v>3876</v>
      </c>
      <c r="J1600" s="35">
        <v>1411</v>
      </c>
      <c r="K1600" s="35">
        <v>884</v>
      </c>
      <c r="L1600" s="35">
        <v>27041</v>
      </c>
      <c r="M1600" s="35">
        <v>62.650602409638502</v>
      </c>
      <c r="N1600" s="35">
        <v>15.7382277939167</v>
      </c>
    </row>
    <row r="1601" spans="1:14" x14ac:dyDescent="0.25">
      <c r="A1601" s="35" t="s">
        <v>10418</v>
      </c>
      <c r="B1601" s="35" t="s">
        <v>4841</v>
      </c>
      <c r="C1601" s="35">
        <v>17143000600</v>
      </c>
      <c r="D1601" s="35" t="s">
        <v>132</v>
      </c>
      <c r="E1601" s="33" t="s">
        <v>427</v>
      </c>
      <c r="F1601" s="35" t="s">
        <v>4781</v>
      </c>
      <c r="G1601" s="35" t="s">
        <v>346</v>
      </c>
      <c r="H1601" s="35">
        <v>1759000</v>
      </c>
      <c r="I1601" s="35">
        <v>2593</v>
      </c>
      <c r="J1601" s="35">
        <v>938</v>
      </c>
      <c r="K1601" s="35">
        <v>662</v>
      </c>
      <c r="L1601" s="35">
        <v>32621</v>
      </c>
      <c r="M1601" s="35">
        <v>70.575692963752601</v>
      </c>
      <c r="N1601" s="35">
        <v>7.8131372398026704</v>
      </c>
    </row>
    <row r="1602" spans="1:14" x14ac:dyDescent="0.25">
      <c r="A1602" s="35" t="s">
        <v>10419</v>
      </c>
      <c r="B1602" s="35" t="s">
        <v>4841</v>
      </c>
      <c r="C1602" s="35">
        <v>17143001300</v>
      </c>
      <c r="D1602" s="35" t="s">
        <v>132</v>
      </c>
      <c r="E1602" s="33" t="s">
        <v>427</v>
      </c>
      <c r="F1602" s="35" t="s">
        <v>4781</v>
      </c>
      <c r="G1602" s="35" t="s">
        <v>346</v>
      </c>
      <c r="H1602" s="35">
        <v>1759000</v>
      </c>
      <c r="I1602" s="35">
        <v>2298</v>
      </c>
      <c r="J1602" s="35">
        <v>877</v>
      </c>
      <c r="K1602" s="35">
        <v>482</v>
      </c>
      <c r="L1602" s="35">
        <v>19869</v>
      </c>
      <c r="M1602" s="35">
        <v>54.960091220068399</v>
      </c>
      <c r="N1602" s="35">
        <v>23.428738983486902</v>
      </c>
    </row>
    <row r="1603" spans="1:14" x14ac:dyDescent="0.25">
      <c r="A1603" s="35" t="s">
        <v>10420</v>
      </c>
      <c r="B1603" s="35" t="s">
        <v>4841</v>
      </c>
      <c r="C1603" s="35">
        <v>17143001500</v>
      </c>
      <c r="D1603" s="35" t="s">
        <v>132</v>
      </c>
      <c r="E1603" s="33" t="s">
        <v>427</v>
      </c>
      <c r="F1603" s="35" t="s">
        <v>4781</v>
      </c>
      <c r="G1603" s="35" t="s">
        <v>346</v>
      </c>
      <c r="H1603" s="35">
        <v>1759000</v>
      </c>
      <c r="I1603" s="35">
        <v>1593</v>
      </c>
      <c r="J1603" s="35">
        <v>735</v>
      </c>
      <c r="K1603" s="35">
        <v>394</v>
      </c>
      <c r="L1603" s="35">
        <v>25788</v>
      </c>
      <c r="M1603" s="35">
        <v>53.605442176870703</v>
      </c>
      <c r="N1603" s="35">
        <v>24.783388026684499</v>
      </c>
    </row>
    <row r="1604" spans="1:14" x14ac:dyDescent="0.25">
      <c r="A1604" s="35" t="s">
        <v>10421</v>
      </c>
      <c r="B1604" s="35" t="s">
        <v>4841</v>
      </c>
      <c r="C1604" s="35">
        <v>17143002702</v>
      </c>
      <c r="D1604" s="35" t="s">
        <v>132</v>
      </c>
      <c r="E1604" s="33" t="s">
        <v>427</v>
      </c>
      <c r="F1604" s="35" t="s">
        <v>4781</v>
      </c>
      <c r="G1604" s="35" t="s">
        <v>346</v>
      </c>
      <c r="H1604" s="35">
        <v>1759000</v>
      </c>
      <c r="I1604" s="35">
        <v>3770</v>
      </c>
      <c r="J1604" s="35">
        <v>1607</v>
      </c>
      <c r="K1604" s="35">
        <v>1103</v>
      </c>
      <c r="L1604" s="35">
        <v>45908</v>
      </c>
      <c r="M1604" s="35">
        <v>68.637212196639695</v>
      </c>
      <c r="N1604" s="35">
        <v>9.7516180069156402</v>
      </c>
    </row>
    <row r="1605" spans="1:14" x14ac:dyDescent="0.25">
      <c r="A1605" s="35" t="s">
        <v>10422</v>
      </c>
      <c r="B1605" s="35" t="s">
        <v>4841</v>
      </c>
      <c r="C1605" s="35">
        <v>17143002500</v>
      </c>
      <c r="D1605" s="35" t="s">
        <v>132</v>
      </c>
      <c r="E1605" s="33" t="s">
        <v>427</v>
      </c>
      <c r="F1605" s="35" t="s">
        <v>4781</v>
      </c>
      <c r="G1605" s="35" t="s">
        <v>346</v>
      </c>
      <c r="H1605" s="35">
        <v>1759000</v>
      </c>
      <c r="I1605" s="35">
        <v>3537</v>
      </c>
      <c r="J1605" s="35">
        <v>1513</v>
      </c>
      <c r="K1605" s="35">
        <v>794</v>
      </c>
      <c r="L1605" s="35">
        <v>49429</v>
      </c>
      <c r="M1605" s="35">
        <v>52.478519497686698</v>
      </c>
      <c r="N1605" s="35">
        <v>25.9103107058686</v>
      </c>
    </row>
    <row r="1606" spans="1:14" x14ac:dyDescent="0.25">
      <c r="A1606" s="35" t="s">
        <v>10423</v>
      </c>
      <c r="B1606" s="35" t="s">
        <v>4841</v>
      </c>
      <c r="C1606" s="35">
        <v>34023004300</v>
      </c>
      <c r="D1606" s="35" t="s">
        <v>231</v>
      </c>
      <c r="E1606" s="33" t="s">
        <v>1752</v>
      </c>
      <c r="F1606" s="35" t="s">
        <v>4740</v>
      </c>
      <c r="G1606" s="35" t="s">
        <v>346</v>
      </c>
      <c r="H1606" s="35">
        <v>3458200</v>
      </c>
      <c r="I1606" s="35">
        <v>3463</v>
      </c>
      <c r="J1606" s="35">
        <v>1549</v>
      </c>
      <c r="K1606" s="35">
        <v>1038</v>
      </c>
      <c r="L1606" s="35">
        <v>51250</v>
      </c>
      <c r="M1606" s="35">
        <v>67.010974822466096</v>
      </c>
      <c r="N1606" s="35">
        <v>11.3778553810892</v>
      </c>
    </row>
    <row r="1607" spans="1:14" x14ac:dyDescent="0.25">
      <c r="A1607" s="35" t="s">
        <v>10424</v>
      </c>
      <c r="B1607" s="35" t="s">
        <v>4841</v>
      </c>
      <c r="C1607" s="35">
        <v>34023004700</v>
      </c>
      <c r="D1607" s="35" t="s">
        <v>231</v>
      </c>
      <c r="E1607" s="33" t="s">
        <v>1752</v>
      </c>
      <c r="F1607" s="35" t="s">
        <v>4740</v>
      </c>
      <c r="G1607" s="35" t="s">
        <v>346</v>
      </c>
      <c r="H1607" s="35">
        <v>3458200</v>
      </c>
      <c r="I1607" s="35">
        <v>3956</v>
      </c>
      <c r="J1607" s="35">
        <v>1866</v>
      </c>
      <c r="K1607" s="35">
        <v>1359</v>
      </c>
      <c r="L1607" s="35">
        <v>70929</v>
      </c>
      <c r="M1607" s="35">
        <v>72.829581993569093</v>
      </c>
      <c r="N1607" s="35">
        <v>5.5592482099862002</v>
      </c>
    </row>
    <row r="1608" spans="1:14" x14ac:dyDescent="0.25">
      <c r="A1608" s="35" t="s">
        <v>10425</v>
      </c>
      <c r="B1608" s="35" t="s">
        <v>4841</v>
      </c>
      <c r="C1608" s="35">
        <v>34023004100</v>
      </c>
      <c r="D1608" s="35" t="s">
        <v>231</v>
      </c>
      <c r="E1608" s="33" t="s">
        <v>1752</v>
      </c>
      <c r="F1608" s="35" t="s">
        <v>4740</v>
      </c>
      <c r="G1608" s="35" t="s">
        <v>346</v>
      </c>
      <c r="H1608" s="35">
        <v>3458200</v>
      </c>
      <c r="I1608" s="35">
        <v>2993</v>
      </c>
      <c r="J1608" s="35">
        <v>1186</v>
      </c>
      <c r="K1608" s="35">
        <v>858</v>
      </c>
      <c r="L1608" s="35">
        <v>62263</v>
      </c>
      <c r="M1608" s="35">
        <v>72.344013490725104</v>
      </c>
      <c r="N1608" s="35">
        <v>6.0448167128302197</v>
      </c>
    </row>
    <row r="1609" spans="1:14" x14ac:dyDescent="0.25">
      <c r="A1609" s="35" t="s">
        <v>10426</v>
      </c>
      <c r="B1609" s="35" t="s">
        <v>4841</v>
      </c>
      <c r="C1609" s="35">
        <v>34023004600</v>
      </c>
      <c r="D1609" s="35" t="s">
        <v>231</v>
      </c>
      <c r="E1609" s="33" t="s">
        <v>1752</v>
      </c>
      <c r="F1609" s="35" t="s">
        <v>4740</v>
      </c>
      <c r="G1609" s="35" t="s">
        <v>346</v>
      </c>
      <c r="H1609" s="35">
        <v>3458200</v>
      </c>
      <c r="I1609" s="35">
        <v>6384</v>
      </c>
      <c r="J1609" s="35">
        <v>2639</v>
      </c>
      <c r="K1609" s="35">
        <v>1886</v>
      </c>
      <c r="L1609" s="35">
        <v>43627</v>
      </c>
      <c r="M1609" s="35">
        <v>71.466464569912802</v>
      </c>
      <c r="N1609" s="35">
        <v>6.9223656336424897</v>
      </c>
    </row>
    <row r="1610" spans="1:14" x14ac:dyDescent="0.25">
      <c r="A1610" s="35" t="s">
        <v>10427</v>
      </c>
      <c r="B1610" s="35" t="s">
        <v>4841</v>
      </c>
      <c r="C1610" s="35">
        <v>34023004501</v>
      </c>
      <c r="D1610" s="35" t="s">
        <v>231</v>
      </c>
      <c r="E1610" s="33" t="s">
        <v>1752</v>
      </c>
      <c r="F1610" s="35" t="s">
        <v>4740</v>
      </c>
      <c r="G1610" s="35" t="s">
        <v>346</v>
      </c>
      <c r="H1610" s="35">
        <v>3458200</v>
      </c>
      <c r="I1610" s="35">
        <v>4475</v>
      </c>
      <c r="J1610" s="35">
        <v>1730</v>
      </c>
      <c r="K1610" s="35">
        <v>1208</v>
      </c>
      <c r="L1610" s="35">
        <v>48558</v>
      </c>
      <c r="M1610" s="35">
        <v>69.826589595375694</v>
      </c>
      <c r="N1610" s="35">
        <v>8.5622406081796196</v>
      </c>
    </row>
    <row r="1611" spans="1:14" x14ac:dyDescent="0.25">
      <c r="A1611" s="35" t="s">
        <v>10428</v>
      </c>
      <c r="B1611" s="35" t="s">
        <v>4841</v>
      </c>
      <c r="C1611" s="35">
        <v>4013104402</v>
      </c>
      <c r="D1611" s="35" t="s">
        <v>39</v>
      </c>
      <c r="E1611" s="33" t="s">
        <v>431</v>
      </c>
      <c r="F1611" s="35" t="s">
        <v>4831</v>
      </c>
      <c r="G1611" s="35" t="s">
        <v>346</v>
      </c>
      <c r="H1611" s="35">
        <v>455000</v>
      </c>
      <c r="I1611" s="35">
        <v>2297</v>
      </c>
      <c r="J1611" s="35">
        <v>1033</v>
      </c>
      <c r="K1611" s="35">
        <v>725</v>
      </c>
      <c r="L1611" s="35">
        <v>39916</v>
      </c>
      <c r="M1611" s="35">
        <v>70.183930300096804</v>
      </c>
      <c r="N1611" s="35">
        <v>8.2048999034585393</v>
      </c>
    </row>
    <row r="1612" spans="1:14" x14ac:dyDescent="0.25">
      <c r="A1612" s="35" t="s">
        <v>10429</v>
      </c>
      <c r="B1612" s="35" t="s">
        <v>4841</v>
      </c>
      <c r="C1612" s="35">
        <v>4013112512</v>
      </c>
      <c r="D1612" s="35" t="s">
        <v>39</v>
      </c>
      <c r="E1612" s="33" t="s">
        <v>431</v>
      </c>
      <c r="F1612" s="35" t="s">
        <v>333</v>
      </c>
      <c r="G1612" s="35" t="s">
        <v>346</v>
      </c>
      <c r="H1612" s="35">
        <v>455000</v>
      </c>
      <c r="I1612" s="35">
        <v>504</v>
      </c>
      <c r="J1612" s="35">
        <v>147</v>
      </c>
      <c r="K1612" s="35">
        <v>105</v>
      </c>
      <c r="L1612" s="35">
        <v>59091</v>
      </c>
      <c r="M1612" s="35">
        <v>71.428571428571402</v>
      </c>
      <c r="N1612" s="35">
        <v>6.9602587749839104</v>
      </c>
    </row>
    <row r="1613" spans="1:14" x14ac:dyDescent="0.25">
      <c r="A1613" s="35" t="s">
        <v>10430</v>
      </c>
      <c r="B1613" s="35" t="s">
        <v>4841</v>
      </c>
      <c r="C1613" s="35">
        <v>4013106802</v>
      </c>
      <c r="D1613" s="35" t="s">
        <v>39</v>
      </c>
      <c r="E1613" s="33" t="s">
        <v>431</v>
      </c>
      <c r="F1613" s="35" t="s">
        <v>333</v>
      </c>
      <c r="G1613" s="35" t="s">
        <v>346</v>
      </c>
      <c r="H1613" s="35">
        <v>455000</v>
      </c>
      <c r="I1613" s="35">
        <v>3250</v>
      </c>
      <c r="J1613" s="35">
        <v>1151</v>
      </c>
      <c r="K1613" s="35">
        <v>839</v>
      </c>
      <c r="L1613" s="35">
        <v>53561</v>
      </c>
      <c r="M1613" s="35">
        <v>72.893136403127698</v>
      </c>
      <c r="N1613" s="35">
        <v>5.4956938004276301</v>
      </c>
    </row>
    <row r="1614" spans="1:14" x14ac:dyDescent="0.25">
      <c r="A1614" s="35" t="s">
        <v>10431</v>
      </c>
      <c r="B1614" s="35" t="s">
        <v>4841</v>
      </c>
      <c r="C1614" s="35">
        <v>4013109001</v>
      </c>
      <c r="D1614" s="35" t="s">
        <v>39</v>
      </c>
      <c r="E1614" s="33" t="s">
        <v>431</v>
      </c>
      <c r="F1614" s="35" t="s">
        <v>333</v>
      </c>
      <c r="G1614" s="35" t="s">
        <v>346</v>
      </c>
      <c r="H1614" s="35">
        <v>455000</v>
      </c>
      <c r="I1614" s="35">
        <v>5154</v>
      </c>
      <c r="J1614" s="35">
        <v>1895</v>
      </c>
      <c r="K1614" s="35">
        <v>1360</v>
      </c>
      <c r="L1614" s="35">
        <v>38421</v>
      </c>
      <c r="M1614" s="35">
        <v>71.767810026385206</v>
      </c>
      <c r="N1614" s="35">
        <v>6.62102017717012</v>
      </c>
    </row>
    <row r="1615" spans="1:14" x14ac:dyDescent="0.25">
      <c r="A1615" s="35" t="s">
        <v>10432</v>
      </c>
      <c r="B1615" s="35" t="s">
        <v>4841</v>
      </c>
      <c r="C1615" s="35">
        <v>4013109003</v>
      </c>
      <c r="D1615" s="35" t="s">
        <v>39</v>
      </c>
      <c r="E1615" s="33" t="s">
        <v>431</v>
      </c>
      <c r="F1615" s="35" t="s">
        <v>333</v>
      </c>
      <c r="G1615" s="35" t="s">
        <v>346</v>
      </c>
      <c r="H1615" s="35">
        <v>455000</v>
      </c>
      <c r="I1615" s="35">
        <v>6307</v>
      </c>
      <c r="J1615" s="35">
        <v>2533</v>
      </c>
      <c r="K1615" s="35">
        <v>1719</v>
      </c>
      <c r="L1615" s="35">
        <v>36833</v>
      </c>
      <c r="M1615" s="35">
        <v>67.864192656928495</v>
      </c>
      <c r="N1615" s="35">
        <v>10.5246375466267</v>
      </c>
    </row>
    <row r="1616" spans="1:14" x14ac:dyDescent="0.25">
      <c r="A1616" s="35" t="s">
        <v>10433</v>
      </c>
      <c r="B1616" s="35" t="s">
        <v>4841</v>
      </c>
      <c r="C1616" s="35">
        <v>4013117000</v>
      </c>
      <c r="D1616" s="35" t="s">
        <v>39</v>
      </c>
      <c r="E1616" s="33" t="s">
        <v>431</v>
      </c>
      <c r="F1616" s="35" t="s">
        <v>333</v>
      </c>
      <c r="G1616" s="35" t="s">
        <v>346</v>
      </c>
      <c r="H1616" s="35">
        <v>455000</v>
      </c>
      <c r="I1616" s="35">
        <v>6894</v>
      </c>
      <c r="J1616" s="35">
        <v>2766</v>
      </c>
      <c r="K1616" s="35">
        <v>1994</v>
      </c>
      <c r="L1616" s="35">
        <v>39901</v>
      </c>
      <c r="M1616" s="35">
        <v>72.089660159074398</v>
      </c>
      <c r="N1616" s="35">
        <v>6.2991700444808698</v>
      </c>
    </row>
    <row r="1617" spans="1:14" x14ac:dyDescent="0.25">
      <c r="A1617" s="35" t="s">
        <v>10434</v>
      </c>
      <c r="B1617" s="35" t="s">
        <v>4841</v>
      </c>
      <c r="C1617" s="35">
        <v>4013105900</v>
      </c>
      <c r="D1617" s="35" t="s">
        <v>39</v>
      </c>
      <c r="E1617" s="33" t="s">
        <v>431</v>
      </c>
      <c r="F1617" s="35" t="s">
        <v>333</v>
      </c>
      <c r="G1617" s="35" t="s">
        <v>346</v>
      </c>
      <c r="H1617" s="35">
        <v>455000</v>
      </c>
      <c r="I1617" s="35">
        <v>5085</v>
      </c>
      <c r="J1617" s="35">
        <v>2167</v>
      </c>
      <c r="K1617" s="35">
        <v>1412</v>
      </c>
      <c r="L1617" s="35">
        <v>47198</v>
      </c>
      <c r="M1617" s="35">
        <v>65.159206275957501</v>
      </c>
      <c r="N1617" s="35">
        <v>13.2296239275978</v>
      </c>
    </row>
    <row r="1618" spans="1:14" x14ac:dyDescent="0.25">
      <c r="A1618" s="35" t="s">
        <v>10435</v>
      </c>
      <c r="B1618" s="35" t="s">
        <v>4841</v>
      </c>
      <c r="C1618" s="35">
        <v>4013110002</v>
      </c>
      <c r="D1618" s="35" t="s">
        <v>39</v>
      </c>
      <c r="E1618" s="33" t="s">
        <v>431</v>
      </c>
      <c r="F1618" s="35" t="s">
        <v>333</v>
      </c>
      <c r="G1618" s="35" t="s">
        <v>346</v>
      </c>
      <c r="H1618" s="35">
        <v>455000</v>
      </c>
      <c r="I1618" s="35">
        <v>4626</v>
      </c>
      <c r="J1618" s="35">
        <v>1871</v>
      </c>
      <c r="K1618" s="35">
        <v>1342</v>
      </c>
      <c r="L1618" s="35">
        <v>63301</v>
      </c>
      <c r="M1618" s="35">
        <v>71.726349545697403</v>
      </c>
      <c r="N1618" s="35">
        <v>6.6624806578578504</v>
      </c>
    </row>
    <row r="1619" spans="1:14" x14ac:dyDescent="0.25">
      <c r="A1619" s="35" t="s">
        <v>10436</v>
      </c>
      <c r="B1619" s="35" t="s">
        <v>4841</v>
      </c>
      <c r="C1619" s="35">
        <v>4013110100</v>
      </c>
      <c r="D1619" s="35" t="s">
        <v>39</v>
      </c>
      <c r="E1619" s="33" t="s">
        <v>431</v>
      </c>
      <c r="F1619" s="35" t="s">
        <v>333</v>
      </c>
      <c r="G1619" s="35" t="s">
        <v>346</v>
      </c>
      <c r="H1619" s="35">
        <v>455000</v>
      </c>
      <c r="I1619" s="35">
        <v>7035</v>
      </c>
      <c r="J1619" s="35">
        <v>2726</v>
      </c>
      <c r="K1619" s="35">
        <v>1841</v>
      </c>
      <c r="L1619" s="35">
        <v>49819</v>
      </c>
      <c r="M1619" s="35">
        <v>67.534849596478296</v>
      </c>
      <c r="N1619" s="35">
        <v>10.853980607076901</v>
      </c>
    </row>
    <row r="1620" spans="1:14" x14ac:dyDescent="0.25">
      <c r="A1620" s="35" t="s">
        <v>10437</v>
      </c>
      <c r="B1620" s="35" t="s">
        <v>4841</v>
      </c>
      <c r="C1620" s="35">
        <v>4013112502</v>
      </c>
      <c r="D1620" s="35" t="s">
        <v>39</v>
      </c>
      <c r="E1620" s="33" t="s">
        <v>431</v>
      </c>
      <c r="F1620" s="35" t="s">
        <v>333</v>
      </c>
      <c r="G1620" s="35" t="s">
        <v>346</v>
      </c>
      <c r="H1620" s="35">
        <v>455000</v>
      </c>
      <c r="I1620" s="35">
        <v>6139</v>
      </c>
      <c r="J1620" s="35">
        <v>2106</v>
      </c>
      <c r="K1620" s="35">
        <v>1389</v>
      </c>
      <c r="L1620" s="35">
        <v>57656</v>
      </c>
      <c r="M1620" s="35">
        <v>65.954415954415893</v>
      </c>
      <c r="N1620" s="35">
        <v>12.4344142491393</v>
      </c>
    </row>
    <row r="1621" spans="1:14" x14ac:dyDescent="0.25">
      <c r="A1621" s="35" t="s">
        <v>10438</v>
      </c>
      <c r="B1621" s="35" t="s">
        <v>4841</v>
      </c>
      <c r="C1621" s="35">
        <v>4013107402</v>
      </c>
      <c r="D1621" s="35" t="s">
        <v>39</v>
      </c>
      <c r="E1621" s="33" t="s">
        <v>431</v>
      </c>
      <c r="F1621" s="35" t="s">
        <v>333</v>
      </c>
      <c r="G1621" s="35" t="s">
        <v>346</v>
      </c>
      <c r="H1621" s="35">
        <v>455000</v>
      </c>
      <c r="I1621" s="35">
        <v>1365</v>
      </c>
      <c r="J1621" s="35">
        <v>592</v>
      </c>
      <c r="K1621" s="35">
        <v>431</v>
      </c>
      <c r="L1621" s="35">
        <v>50625</v>
      </c>
      <c r="M1621" s="35">
        <v>72.804054054054006</v>
      </c>
      <c r="N1621" s="35">
        <v>5.5847761495012804</v>
      </c>
    </row>
    <row r="1622" spans="1:14" x14ac:dyDescent="0.25">
      <c r="A1622" s="35" t="s">
        <v>10439</v>
      </c>
      <c r="B1622" s="35" t="s">
        <v>4841</v>
      </c>
      <c r="C1622" s="35">
        <v>4013114704</v>
      </c>
      <c r="D1622" s="35" t="s">
        <v>39</v>
      </c>
      <c r="E1622" s="33" t="s">
        <v>431</v>
      </c>
      <c r="F1622" s="35" t="s">
        <v>333</v>
      </c>
      <c r="G1622" s="35" t="s">
        <v>346</v>
      </c>
      <c r="H1622" s="35">
        <v>455000</v>
      </c>
      <c r="I1622" s="35">
        <v>2033</v>
      </c>
      <c r="J1622" s="35">
        <v>1065</v>
      </c>
      <c r="K1622" s="35">
        <v>342</v>
      </c>
      <c r="L1622" s="35">
        <v>24928</v>
      </c>
      <c r="M1622" s="35">
        <v>32.112676056338003</v>
      </c>
      <c r="N1622" s="35">
        <v>46.276154147217298</v>
      </c>
    </row>
    <row r="1623" spans="1:14" x14ac:dyDescent="0.25">
      <c r="A1623" s="35" t="s">
        <v>10440</v>
      </c>
      <c r="B1623" s="35" t="s">
        <v>4841</v>
      </c>
      <c r="C1623" s="35">
        <v>4013107404</v>
      </c>
      <c r="D1623" s="35" t="s">
        <v>39</v>
      </c>
      <c r="E1623" s="33" t="s">
        <v>431</v>
      </c>
      <c r="F1623" s="35" t="s">
        <v>333</v>
      </c>
      <c r="G1623" s="35" t="s">
        <v>346</v>
      </c>
      <c r="H1623" s="35">
        <v>455000</v>
      </c>
      <c r="I1623" s="35">
        <v>1257</v>
      </c>
      <c r="J1623" s="35">
        <v>512</v>
      </c>
      <c r="K1623" s="35">
        <v>261</v>
      </c>
      <c r="L1623" s="35">
        <v>14746</v>
      </c>
      <c r="M1623" s="35">
        <v>50.9765625</v>
      </c>
      <c r="N1623" s="35">
        <v>27.412267703555301</v>
      </c>
    </row>
    <row r="1624" spans="1:14" x14ac:dyDescent="0.25">
      <c r="A1624" s="35" t="s">
        <v>10441</v>
      </c>
      <c r="B1624" s="35" t="s">
        <v>4841</v>
      </c>
      <c r="C1624" s="35">
        <v>4013109402</v>
      </c>
      <c r="D1624" s="35" t="s">
        <v>39</v>
      </c>
      <c r="E1624" s="33" t="s">
        <v>431</v>
      </c>
      <c r="F1624" s="35" t="s">
        <v>333</v>
      </c>
      <c r="G1624" s="35" t="s">
        <v>346</v>
      </c>
      <c r="H1624" s="35">
        <v>455000</v>
      </c>
      <c r="I1624" s="35">
        <v>4659</v>
      </c>
      <c r="J1624" s="35">
        <v>1899</v>
      </c>
      <c r="K1624" s="35">
        <v>1336</v>
      </c>
      <c r="L1624" s="35">
        <v>48942</v>
      </c>
      <c r="M1624" s="35">
        <v>70.352817272248501</v>
      </c>
      <c r="N1624" s="35">
        <v>8.0360129313068001</v>
      </c>
    </row>
    <row r="1625" spans="1:14" x14ac:dyDescent="0.25">
      <c r="A1625" s="35" t="s">
        <v>10442</v>
      </c>
      <c r="B1625" s="35" t="s">
        <v>4841</v>
      </c>
      <c r="C1625" s="35">
        <v>4013112508</v>
      </c>
      <c r="D1625" s="35" t="s">
        <v>39</v>
      </c>
      <c r="E1625" s="33" t="s">
        <v>431</v>
      </c>
      <c r="F1625" s="35" t="s">
        <v>333</v>
      </c>
      <c r="G1625" s="35" t="s">
        <v>346</v>
      </c>
      <c r="H1625" s="35">
        <v>455000</v>
      </c>
      <c r="I1625" s="35">
        <v>2034</v>
      </c>
      <c r="J1625" s="35">
        <v>720</v>
      </c>
      <c r="K1625" s="35">
        <v>487</v>
      </c>
      <c r="L1625" s="35">
        <v>55051</v>
      </c>
      <c r="M1625" s="35">
        <v>67.6388888888888</v>
      </c>
      <c r="N1625" s="35">
        <v>10.749941314666399</v>
      </c>
    </row>
    <row r="1626" spans="1:14" x14ac:dyDescent="0.25">
      <c r="A1626" s="35" t="s">
        <v>10443</v>
      </c>
      <c r="B1626" s="35" t="s">
        <v>4841</v>
      </c>
      <c r="C1626" s="35">
        <v>4013112601</v>
      </c>
      <c r="D1626" s="35" t="s">
        <v>39</v>
      </c>
      <c r="E1626" s="33" t="s">
        <v>431</v>
      </c>
      <c r="F1626" s="35" t="s">
        <v>333</v>
      </c>
      <c r="G1626" s="35" t="s">
        <v>346</v>
      </c>
      <c r="H1626" s="35">
        <v>455000</v>
      </c>
      <c r="I1626" s="35">
        <v>4004</v>
      </c>
      <c r="J1626" s="35">
        <v>1269</v>
      </c>
      <c r="K1626" s="35">
        <v>907</v>
      </c>
      <c r="L1626" s="35">
        <v>30307</v>
      </c>
      <c r="M1626" s="35">
        <v>71.473601260835295</v>
      </c>
      <c r="N1626" s="35">
        <v>6.91522894272003</v>
      </c>
    </row>
    <row r="1627" spans="1:14" x14ac:dyDescent="0.25">
      <c r="A1627" s="35" t="s">
        <v>10444</v>
      </c>
      <c r="B1627" s="35" t="s">
        <v>4841</v>
      </c>
      <c r="C1627" s="35">
        <v>4013112602</v>
      </c>
      <c r="D1627" s="35" t="s">
        <v>39</v>
      </c>
      <c r="E1627" s="33" t="s">
        <v>431</v>
      </c>
      <c r="F1627" s="35" t="s">
        <v>333</v>
      </c>
      <c r="G1627" s="35" t="s">
        <v>346</v>
      </c>
      <c r="H1627" s="35">
        <v>455000</v>
      </c>
      <c r="I1627" s="35">
        <v>8684</v>
      </c>
      <c r="J1627" s="35">
        <v>3233</v>
      </c>
      <c r="K1627" s="35">
        <v>2084</v>
      </c>
      <c r="L1627" s="35">
        <v>41715</v>
      </c>
      <c r="M1627" s="35">
        <v>64.460253634395301</v>
      </c>
      <c r="N1627" s="35">
        <v>13.928576569160001</v>
      </c>
    </row>
    <row r="1628" spans="1:14" x14ac:dyDescent="0.25">
      <c r="A1628" s="35" t="s">
        <v>10445</v>
      </c>
      <c r="B1628" s="35" t="s">
        <v>4841</v>
      </c>
      <c r="C1628" s="35">
        <v>4013112700</v>
      </c>
      <c r="D1628" s="35" t="s">
        <v>39</v>
      </c>
      <c r="E1628" s="33" t="s">
        <v>431</v>
      </c>
      <c r="F1628" s="35" t="s">
        <v>333</v>
      </c>
      <c r="G1628" s="35" t="s">
        <v>346</v>
      </c>
      <c r="H1628" s="35">
        <v>455000</v>
      </c>
      <c r="I1628" s="35">
        <v>6992</v>
      </c>
      <c r="J1628" s="35">
        <v>2961</v>
      </c>
      <c r="K1628" s="35">
        <v>2143</v>
      </c>
      <c r="L1628" s="35">
        <v>45993</v>
      </c>
      <c r="M1628" s="35">
        <v>72.374197906112798</v>
      </c>
      <c r="N1628" s="35">
        <v>6.0146322974425397</v>
      </c>
    </row>
    <row r="1629" spans="1:14" x14ac:dyDescent="0.25">
      <c r="A1629" s="35" t="s">
        <v>10446</v>
      </c>
      <c r="B1629" s="35" t="s">
        <v>4841</v>
      </c>
      <c r="C1629" s="35">
        <v>4013109706</v>
      </c>
      <c r="D1629" s="35" t="s">
        <v>39</v>
      </c>
      <c r="E1629" s="33" t="s">
        <v>431</v>
      </c>
      <c r="F1629" s="35" t="s">
        <v>333</v>
      </c>
      <c r="G1629" s="35" t="s">
        <v>346</v>
      </c>
      <c r="H1629" s="35">
        <v>455000</v>
      </c>
      <c r="I1629" s="35">
        <v>3281</v>
      </c>
      <c r="J1629" s="35">
        <v>1184</v>
      </c>
      <c r="K1629" s="35">
        <v>769</v>
      </c>
      <c r="L1629" s="35">
        <v>50404</v>
      </c>
      <c r="M1629" s="35">
        <v>64.949324324324294</v>
      </c>
      <c r="N1629" s="35">
        <v>13.439505879231</v>
      </c>
    </row>
    <row r="1630" spans="1:14" x14ac:dyDescent="0.25">
      <c r="A1630" s="35" t="s">
        <v>10447</v>
      </c>
      <c r="B1630" s="35" t="s">
        <v>4841</v>
      </c>
      <c r="C1630" s="35">
        <v>4013116615</v>
      </c>
      <c r="D1630" s="35" t="s">
        <v>39</v>
      </c>
      <c r="E1630" s="33" t="s">
        <v>431</v>
      </c>
      <c r="F1630" s="35" t="s">
        <v>333</v>
      </c>
      <c r="G1630" s="35" t="s">
        <v>346</v>
      </c>
      <c r="H1630" s="35">
        <v>455000</v>
      </c>
      <c r="I1630" s="35">
        <v>4009</v>
      </c>
      <c r="J1630" s="35">
        <v>1539</v>
      </c>
      <c r="K1630" s="35">
        <v>1102</v>
      </c>
      <c r="L1630" s="35">
        <v>42150</v>
      </c>
      <c r="M1630" s="35">
        <v>71.604938271604894</v>
      </c>
      <c r="N1630" s="35">
        <v>6.7838919319504001</v>
      </c>
    </row>
    <row r="1631" spans="1:14" x14ac:dyDescent="0.25">
      <c r="A1631" s="35" t="s">
        <v>10448</v>
      </c>
      <c r="B1631" s="35" t="s">
        <v>4841</v>
      </c>
      <c r="C1631" s="35">
        <v>4013112519</v>
      </c>
      <c r="D1631" s="35" t="s">
        <v>39</v>
      </c>
      <c r="E1631" s="33" t="s">
        <v>431</v>
      </c>
      <c r="F1631" s="35" t="s">
        <v>333</v>
      </c>
      <c r="G1631" s="35" t="s">
        <v>346</v>
      </c>
      <c r="H1631" s="35">
        <v>455000</v>
      </c>
      <c r="I1631" s="35">
        <v>5232</v>
      </c>
      <c r="J1631" s="35">
        <v>1938</v>
      </c>
      <c r="K1631" s="35">
        <v>1329</v>
      </c>
      <c r="L1631" s="35">
        <v>43484</v>
      </c>
      <c r="M1631" s="35">
        <v>68.575851393188799</v>
      </c>
      <c r="N1631" s="35">
        <v>9.8129788103664808</v>
      </c>
    </row>
    <row r="1632" spans="1:14" x14ac:dyDescent="0.25">
      <c r="A1632" s="35" t="s">
        <v>10449</v>
      </c>
      <c r="B1632" s="35" t="s">
        <v>4841</v>
      </c>
      <c r="C1632" s="35">
        <v>4013112524</v>
      </c>
      <c r="D1632" s="35" t="s">
        <v>39</v>
      </c>
      <c r="E1632" s="33" t="s">
        <v>431</v>
      </c>
      <c r="F1632" s="35" t="s">
        <v>333</v>
      </c>
      <c r="G1632" s="35" t="s">
        <v>346</v>
      </c>
      <c r="H1632" s="35">
        <v>455000</v>
      </c>
      <c r="I1632" s="35">
        <v>6287</v>
      </c>
      <c r="J1632" s="35">
        <v>2078</v>
      </c>
      <c r="K1632" s="35">
        <v>1396</v>
      </c>
      <c r="L1632" s="35">
        <v>42844</v>
      </c>
      <c r="M1632" s="35">
        <v>67.179980750721796</v>
      </c>
      <c r="N1632" s="35">
        <v>11.2088494528334</v>
      </c>
    </row>
    <row r="1633" spans="1:14" x14ac:dyDescent="0.25">
      <c r="A1633" s="35" t="s">
        <v>10450</v>
      </c>
      <c r="B1633" s="35" t="s">
        <v>4841</v>
      </c>
      <c r="C1633" s="35">
        <v>4013107001</v>
      </c>
      <c r="D1633" s="35" t="s">
        <v>39</v>
      </c>
      <c r="E1633" s="33" t="s">
        <v>431</v>
      </c>
      <c r="F1633" s="35" t="s">
        <v>333</v>
      </c>
      <c r="G1633" s="35" t="s">
        <v>346</v>
      </c>
      <c r="H1633" s="35">
        <v>455000</v>
      </c>
      <c r="I1633" s="35">
        <v>4962</v>
      </c>
      <c r="J1633" s="35">
        <v>1888</v>
      </c>
      <c r="K1633" s="35">
        <v>1384</v>
      </c>
      <c r="L1633" s="35">
        <v>45144</v>
      </c>
      <c r="M1633" s="35">
        <v>73.305084745762699</v>
      </c>
      <c r="N1633" s="35">
        <v>5.08374545779263</v>
      </c>
    </row>
    <row r="1634" spans="1:14" x14ac:dyDescent="0.25">
      <c r="A1634" s="35" t="s">
        <v>10451</v>
      </c>
      <c r="B1634" s="35" t="s">
        <v>4841</v>
      </c>
      <c r="C1634" s="35">
        <v>4013107002</v>
      </c>
      <c r="D1634" s="35" t="s">
        <v>39</v>
      </c>
      <c r="E1634" s="33" t="s">
        <v>431</v>
      </c>
      <c r="F1634" s="35" t="s">
        <v>333</v>
      </c>
      <c r="G1634" s="35" t="s">
        <v>346</v>
      </c>
      <c r="H1634" s="35">
        <v>455000</v>
      </c>
      <c r="I1634" s="35">
        <v>3999</v>
      </c>
      <c r="J1634" s="35">
        <v>1356</v>
      </c>
      <c r="K1634" s="35">
        <v>882</v>
      </c>
      <c r="L1634" s="35">
        <v>40000</v>
      </c>
      <c r="M1634" s="35">
        <v>65.044247787610601</v>
      </c>
      <c r="N1634" s="35">
        <v>13.3445824159447</v>
      </c>
    </row>
    <row r="1635" spans="1:14" x14ac:dyDescent="0.25">
      <c r="A1635" s="35" t="s">
        <v>10452</v>
      </c>
      <c r="B1635" s="35" t="s">
        <v>4841</v>
      </c>
      <c r="C1635" s="35">
        <v>4013113900</v>
      </c>
      <c r="D1635" s="35" t="s">
        <v>39</v>
      </c>
      <c r="E1635" s="33" t="s">
        <v>431</v>
      </c>
      <c r="F1635" s="35" t="s">
        <v>333</v>
      </c>
      <c r="G1635" s="35" t="s">
        <v>346</v>
      </c>
      <c r="H1635" s="35">
        <v>455000</v>
      </c>
      <c r="I1635" s="35">
        <v>1526</v>
      </c>
      <c r="J1635" s="35">
        <v>484</v>
      </c>
      <c r="K1635" s="35">
        <v>252</v>
      </c>
      <c r="L1635" s="35">
        <v>20833</v>
      </c>
      <c r="M1635" s="35">
        <v>52.066115702479301</v>
      </c>
      <c r="N1635" s="35">
        <v>26.322714501076</v>
      </c>
    </row>
    <row r="1636" spans="1:14" x14ac:dyDescent="0.25">
      <c r="A1636" s="35" t="s">
        <v>10453</v>
      </c>
      <c r="B1636" s="35" t="s">
        <v>4841</v>
      </c>
      <c r="C1636" s="35">
        <v>4013114100</v>
      </c>
      <c r="D1636" s="35" t="s">
        <v>39</v>
      </c>
      <c r="E1636" s="33" t="s">
        <v>431</v>
      </c>
      <c r="F1636" s="35" t="s">
        <v>333</v>
      </c>
      <c r="G1636" s="35" t="s">
        <v>346</v>
      </c>
      <c r="H1636" s="35">
        <v>455000</v>
      </c>
      <c r="I1636" s="35">
        <v>1478</v>
      </c>
      <c r="J1636" s="35">
        <v>1008</v>
      </c>
      <c r="K1636" s="35">
        <v>498</v>
      </c>
      <c r="L1636" s="35">
        <v>43750</v>
      </c>
      <c r="M1636" s="35">
        <v>49.8</v>
      </c>
      <c r="N1636" s="35">
        <v>28.5888302035553</v>
      </c>
    </row>
    <row r="1637" spans="1:14" x14ac:dyDescent="0.25">
      <c r="A1637" s="35" t="s">
        <v>10454</v>
      </c>
      <c r="B1637" s="35" t="s">
        <v>4841</v>
      </c>
      <c r="C1637" s="35">
        <v>4013114200</v>
      </c>
      <c r="D1637" s="35" t="s">
        <v>39</v>
      </c>
      <c r="E1637" s="33" t="s">
        <v>431</v>
      </c>
      <c r="F1637" s="35" t="s">
        <v>333</v>
      </c>
      <c r="G1637" s="35" t="s">
        <v>346</v>
      </c>
      <c r="H1637" s="35">
        <v>455000</v>
      </c>
      <c r="I1637" s="35">
        <v>873</v>
      </c>
      <c r="J1637" s="35">
        <v>299</v>
      </c>
      <c r="K1637" s="35">
        <v>219</v>
      </c>
      <c r="L1637" s="35">
        <v>30781</v>
      </c>
      <c r="M1637" s="35">
        <v>73.244147157190596</v>
      </c>
      <c r="N1637" s="35">
        <v>5.14468304636471</v>
      </c>
    </row>
    <row r="1638" spans="1:14" x14ac:dyDescent="0.25">
      <c r="A1638" s="35" t="s">
        <v>10455</v>
      </c>
      <c r="B1638" s="35" t="s">
        <v>4841</v>
      </c>
      <c r="C1638" s="35">
        <v>4013114302</v>
      </c>
      <c r="D1638" s="35" t="s">
        <v>39</v>
      </c>
      <c r="E1638" s="33" t="s">
        <v>431</v>
      </c>
      <c r="F1638" s="35" t="s">
        <v>333</v>
      </c>
      <c r="G1638" s="35" t="s">
        <v>346</v>
      </c>
      <c r="H1638" s="35">
        <v>455000</v>
      </c>
      <c r="I1638" s="35">
        <v>2797</v>
      </c>
      <c r="J1638" s="35">
        <v>965</v>
      </c>
      <c r="K1638" s="35">
        <v>680</v>
      </c>
      <c r="L1638" s="35">
        <v>25907</v>
      </c>
      <c r="M1638" s="35">
        <v>70.466321243523296</v>
      </c>
      <c r="N1638" s="35">
        <v>7.9225089600320304</v>
      </c>
    </row>
    <row r="1639" spans="1:14" x14ac:dyDescent="0.25">
      <c r="A1639" s="35" t="s">
        <v>10456</v>
      </c>
      <c r="B1639" s="35" t="s">
        <v>4841</v>
      </c>
      <c r="C1639" s="35">
        <v>4013114401</v>
      </c>
      <c r="D1639" s="35" t="s">
        <v>39</v>
      </c>
      <c r="E1639" s="33" t="s">
        <v>431</v>
      </c>
      <c r="F1639" s="35" t="s">
        <v>333</v>
      </c>
      <c r="G1639" s="35" t="s">
        <v>346</v>
      </c>
      <c r="H1639" s="35">
        <v>455000</v>
      </c>
      <c r="I1639" s="35">
        <v>1671</v>
      </c>
      <c r="J1639" s="35">
        <v>634</v>
      </c>
      <c r="K1639" s="35">
        <v>400</v>
      </c>
      <c r="L1639" s="35">
        <v>40347</v>
      </c>
      <c r="M1639" s="35">
        <v>63.091482649842199</v>
      </c>
      <c r="N1639" s="35">
        <v>15.297347553712999</v>
      </c>
    </row>
    <row r="1640" spans="1:14" x14ac:dyDescent="0.25">
      <c r="A1640" s="35" t="s">
        <v>10457</v>
      </c>
      <c r="B1640" s="35" t="s">
        <v>4841</v>
      </c>
      <c r="C1640" s="35">
        <v>4013114402</v>
      </c>
      <c r="D1640" s="35" t="s">
        <v>39</v>
      </c>
      <c r="E1640" s="33" t="s">
        <v>431</v>
      </c>
      <c r="F1640" s="35" t="s">
        <v>333</v>
      </c>
      <c r="G1640" s="35" t="s">
        <v>346</v>
      </c>
      <c r="H1640" s="35">
        <v>455000</v>
      </c>
      <c r="I1640" s="35">
        <v>1910</v>
      </c>
      <c r="J1640" s="35">
        <v>889</v>
      </c>
      <c r="K1640" s="35">
        <v>571</v>
      </c>
      <c r="L1640" s="35">
        <v>49018</v>
      </c>
      <c r="M1640" s="35">
        <v>64.229471316085395</v>
      </c>
      <c r="N1640" s="35">
        <v>14.1593588874698</v>
      </c>
    </row>
    <row r="1641" spans="1:14" x14ac:dyDescent="0.25">
      <c r="A1641" s="35" t="s">
        <v>10458</v>
      </c>
      <c r="B1641" s="35" t="s">
        <v>4841</v>
      </c>
      <c r="C1641" s="35">
        <v>4013114600</v>
      </c>
      <c r="D1641" s="35" t="s">
        <v>39</v>
      </c>
      <c r="E1641" s="33" t="s">
        <v>431</v>
      </c>
      <c r="F1641" s="35" t="s">
        <v>333</v>
      </c>
      <c r="G1641" s="35" t="s">
        <v>346</v>
      </c>
      <c r="H1641" s="35">
        <v>455000</v>
      </c>
      <c r="I1641" s="35">
        <v>1492</v>
      </c>
      <c r="J1641" s="35">
        <v>632</v>
      </c>
      <c r="K1641" s="35">
        <v>386</v>
      </c>
      <c r="L1641" s="35">
        <v>37667</v>
      </c>
      <c r="M1641" s="35">
        <v>61.075949367088597</v>
      </c>
      <c r="N1641" s="35">
        <v>17.3128808364667</v>
      </c>
    </row>
    <row r="1642" spans="1:14" x14ac:dyDescent="0.25">
      <c r="A1642" s="35" t="s">
        <v>10459</v>
      </c>
      <c r="B1642" s="35" t="s">
        <v>4841</v>
      </c>
      <c r="C1642" s="35">
        <v>4013114800</v>
      </c>
      <c r="D1642" s="35" t="s">
        <v>39</v>
      </c>
      <c r="E1642" s="33" t="s">
        <v>431</v>
      </c>
      <c r="F1642" s="35" t="s">
        <v>333</v>
      </c>
      <c r="G1642" s="35" t="s">
        <v>346</v>
      </c>
      <c r="H1642" s="35">
        <v>455000</v>
      </c>
      <c r="I1642" s="35">
        <v>3192</v>
      </c>
      <c r="J1642" s="35">
        <v>1243</v>
      </c>
      <c r="K1642" s="35">
        <v>824</v>
      </c>
      <c r="L1642" s="35">
        <v>42188</v>
      </c>
      <c r="M1642" s="35">
        <v>66.291230893000801</v>
      </c>
      <c r="N1642" s="35">
        <v>12.0975993105545</v>
      </c>
    </row>
    <row r="1643" spans="1:14" x14ac:dyDescent="0.25">
      <c r="A1643" s="35" t="s">
        <v>10460</v>
      </c>
      <c r="B1643" s="35" t="s">
        <v>4841</v>
      </c>
      <c r="C1643" s="35">
        <v>4013114900</v>
      </c>
      <c r="D1643" s="35" t="s">
        <v>39</v>
      </c>
      <c r="E1643" s="33" t="s">
        <v>431</v>
      </c>
      <c r="F1643" s="35" t="s">
        <v>333</v>
      </c>
      <c r="G1643" s="35" t="s">
        <v>346</v>
      </c>
      <c r="H1643" s="35">
        <v>455000</v>
      </c>
      <c r="I1643" s="35">
        <v>2674</v>
      </c>
      <c r="J1643" s="35">
        <v>873</v>
      </c>
      <c r="K1643" s="35">
        <v>485</v>
      </c>
      <c r="L1643" s="35">
        <v>23388</v>
      </c>
      <c r="M1643" s="35">
        <v>55.5555555555555</v>
      </c>
      <c r="N1643" s="35">
        <v>22.833274647999701</v>
      </c>
    </row>
    <row r="1644" spans="1:14" x14ac:dyDescent="0.25">
      <c r="A1644" s="35" t="s">
        <v>10461</v>
      </c>
      <c r="B1644" s="35" t="s">
        <v>4841</v>
      </c>
      <c r="C1644" s="35">
        <v>4013109300</v>
      </c>
      <c r="D1644" s="35" t="s">
        <v>39</v>
      </c>
      <c r="E1644" s="33" t="s">
        <v>431</v>
      </c>
      <c r="F1644" s="35" t="s">
        <v>333</v>
      </c>
      <c r="G1644" s="35" t="s">
        <v>346</v>
      </c>
      <c r="H1644" s="35">
        <v>455000</v>
      </c>
      <c r="I1644" s="35">
        <v>5036</v>
      </c>
      <c r="J1644" s="35">
        <v>1959</v>
      </c>
      <c r="K1644" s="35">
        <v>1328</v>
      </c>
      <c r="L1644" s="35">
        <v>72933</v>
      </c>
      <c r="M1644" s="35">
        <v>67.789688616641101</v>
      </c>
      <c r="N1644" s="35">
        <v>10.5991415869142</v>
      </c>
    </row>
    <row r="1645" spans="1:14" x14ac:dyDescent="0.25">
      <c r="A1645" s="35" t="s">
        <v>10462</v>
      </c>
      <c r="B1645" s="35" t="s">
        <v>4841</v>
      </c>
      <c r="C1645" s="35">
        <v>4013109500</v>
      </c>
      <c r="D1645" s="35" t="s">
        <v>39</v>
      </c>
      <c r="E1645" s="33" t="s">
        <v>431</v>
      </c>
      <c r="F1645" s="35" t="s">
        <v>333</v>
      </c>
      <c r="G1645" s="35" t="s">
        <v>346</v>
      </c>
      <c r="H1645" s="35">
        <v>455000</v>
      </c>
      <c r="I1645" s="35">
        <v>5995</v>
      </c>
      <c r="J1645" s="35">
        <v>2373</v>
      </c>
      <c r="K1645" s="35">
        <v>1704</v>
      </c>
      <c r="L1645" s="35">
        <v>74000</v>
      </c>
      <c r="M1645" s="35">
        <v>71.807838179519607</v>
      </c>
      <c r="N1645" s="35">
        <v>6.58099202403573</v>
      </c>
    </row>
    <row r="1646" spans="1:14" x14ac:dyDescent="0.25">
      <c r="A1646" s="35" t="s">
        <v>10463</v>
      </c>
      <c r="B1646" s="35" t="s">
        <v>4841</v>
      </c>
      <c r="C1646" s="35">
        <v>4013115300</v>
      </c>
      <c r="D1646" s="35" t="s">
        <v>39</v>
      </c>
      <c r="E1646" s="33" t="s">
        <v>431</v>
      </c>
      <c r="F1646" s="35" t="s">
        <v>333</v>
      </c>
      <c r="G1646" s="35" t="s">
        <v>346</v>
      </c>
      <c r="H1646" s="35">
        <v>455000</v>
      </c>
      <c r="I1646" s="35">
        <v>2922</v>
      </c>
      <c r="J1646" s="35">
        <v>1033</v>
      </c>
      <c r="K1646" s="35">
        <v>695</v>
      </c>
      <c r="L1646" s="35">
        <v>27099</v>
      </c>
      <c r="M1646" s="35">
        <v>67.279767666989301</v>
      </c>
      <c r="N1646" s="35">
        <v>11.109062536565901</v>
      </c>
    </row>
    <row r="1647" spans="1:14" x14ac:dyDescent="0.25">
      <c r="A1647" s="35" t="s">
        <v>10464</v>
      </c>
      <c r="B1647" s="35" t="s">
        <v>4841</v>
      </c>
      <c r="C1647" s="35">
        <v>4013115500</v>
      </c>
      <c r="D1647" s="35" t="s">
        <v>39</v>
      </c>
      <c r="E1647" s="33" t="s">
        <v>431</v>
      </c>
      <c r="F1647" s="35" t="s">
        <v>333</v>
      </c>
      <c r="G1647" s="35" t="s">
        <v>346</v>
      </c>
      <c r="H1647" s="35">
        <v>455000</v>
      </c>
      <c r="I1647" s="35">
        <v>4036</v>
      </c>
      <c r="J1647" s="35">
        <v>1580</v>
      </c>
      <c r="K1647" s="35">
        <v>979</v>
      </c>
      <c r="L1647" s="35">
        <v>39787</v>
      </c>
      <c r="M1647" s="35">
        <v>61.962025316455602</v>
      </c>
      <c r="N1647" s="35">
        <v>16.4268048870996</v>
      </c>
    </row>
    <row r="1648" spans="1:14" x14ac:dyDescent="0.25">
      <c r="A1648" s="35" t="s">
        <v>10465</v>
      </c>
      <c r="B1648" s="35" t="s">
        <v>4841</v>
      </c>
      <c r="C1648" s="35">
        <v>4013115600</v>
      </c>
      <c r="D1648" s="35" t="s">
        <v>39</v>
      </c>
      <c r="E1648" s="33" t="s">
        <v>431</v>
      </c>
      <c r="F1648" s="35" t="s">
        <v>333</v>
      </c>
      <c r="G1648" s="35" t="s">
        <v>346</v>
      </c>
      <c r="H1648" s="35">
        <v>455000</v>
      </c>
      <c r="I1648" s="35">
        <v>3979</v>
      </c>
      <c r="J1648" s="35">
        <v>1586</v>
      </c>
      <c r="K1648" s="35">
        <v>1100</v>
      </c>
      <c r="L1648" s="35">
        <v>46094</v>
      </c>
      <c r="M1648" s="35">
        <v>69.930069930069905</v>
      </c>
      <c r="N1648" s="35">
        <v>8.4587602734854102</v>
      </c>
    </row>
    <row r="1649" spans="1:14" x14ac:dyDescent="0.25">
      <c r="A1649" s="35" t="s">
        <v>10466</v>
      </c>
      <c r="B1649" s="35" t="s">
        <v>4841</v>
      </c>
      <c r="C1649" s="35">
        <v>4013116100</v>
      </c>
      <c r="D1649" s="35" t="s">
        <v>39</v>
      </c>
      <c r="E1649" s="33" t="s">
        <v>431</v>
      </c>
      <c r="F1649" s="35" t="s">
        <v>333</v>
      </c>
      <c r="G1649" s="35" t="s">
        <v>346</v>
      </c>
      <c r="H1649" s="35">
        <v>455000</v>
      </c>
      <c r="I1649" s="35">
        <v>4403</v>
      </c>
      <c r="J1649" s="35">
        <v>1913</v>
      </c>
      <c r="K1649" s="35">
        <v>1263</v>
      </c>
      <c r="L1649" s="35">
        <v>40990</v>
      </c>
      <c r="M1649" s="35">
        <v>66.021955044432801</v>
      </c>
      <c r="N1649" s="35">
        <v>12.3668751591225</v>
      </c>
    </row>
    <row r="1650" spans="1:14" x14ac:dyDescent="0.25">
      <c r="A1650" s="35" t="s">
        <v>10467</v>
      </c>
      <c r="B1650" s="35" t="s">
        <v>4841</v>
      </c>
      <c r="C1650" s="35">
        <v>4013103615</v>
      </c>
      <c r="D1650" s="35" t="s">
        <v>39</v>
      </c>
      <c r="E1650" s="33" t="s">
        <v>431</v>
      </c>
      <c r="F1650" s="35" t="s">
        <v>4831</v>
      </c>
      <c r="G1650" s="35" t="s">
        <v>346</v>
      </c>
      <c r="H1650" s="35">
        <v>455000</v>
      </c>
      <c r="I1650" s="35">
        <v>5453</v>
      </c>
      <c r="J1650" s="35">
        <v>2404</v>
      </c>
      <c r="K1650" s="35">
        <v>1604</v>
      </c>
      <c r="L1650" s="35">
        <v>37483</v>
      </c>
      <c r="M1650" s="35">
        <v>66.722129783693802</v>
      </c>
      <c r="N1650" s="35">
        <v>11.666700419861399</v>
      </c>
    </row>
    <row r="1651" spans="1:14" x14ac:dyDescent="0.25">
      <c r="A1651" s="35" t="s">
        <v>10468</v>
      </c>
      <c r="B1651" s="35" t="s">
        <v>4841</v>
      </c>
      <c r="C1651" s="35">
        <v>4013103900</v>
      </c>
      <c r="D1651" s="35" t="s">
        <v>39</v>
      </c>
      <c r="E1651" s="33" t="s">
        <v>431</v>
      </c>
      <c r="F1651" s="35" t="s">
        <v>4831</v>
      </c>
      <c r="G1651" s="35" t="s">
        <v>346</v>
      </c>
      <c r="H1651" s="35">
        <v>455000</v>
      </c>
      <c r="I1651" s="35">
        <v>6193</v>
      </c>
      <c r="J1651" s="35">
        <v>2452</v>
      </c>
      <c r="K1651" s="35">
        <v>1724</v>
      </c>
      <c r="L1651" s="35">
        <v>53214</v>
      </c>
      <c r="M1651" s="35">
        <v>70.309951060358799</v>
      </c>
      <c r="N1651" s="35">
        <v>8.0788791431964597</v>
      </c>
    </row>
    <row r="1652" spans="1:14" x14ac:dyDescent="0.25">
      <c r="A1652" s="35" t="s">
        <v>10469</v>
      </c>
      <c r="B1652" s="35" t="s">
        <v>4841</v>
      </c>
      <c r="C1652" s="35">
        <v>4013104100</v>
      </c>
      <c r="D1652" s="35" t="s">
        <v>39</v>
      </c>
      <c r="E1652" s="33" t="s">
        <v>431</v>
      </c>
      <c r="F1652" s="35" t="s">
        <v>4831</v>
      </c>
      <c r="G1652" s="35" t="s">
        <v>346</v>
      </c>
      <c r="H1652" s="35">
        <v>455000</v>
      </c>
      <c r="I1652" s="35">
        <v>7453</v>
      </c>
      <c r="J1652" s="35">
        <v>3321</v>
      </c>
      <c r="K1652" s="35">
        <v>2164</v>
      </c>
      <c r="L1652" s="35">
        <v>48861</v>
      </c>
      <c r="M1652" s="35">
        <v>65.161096055404997</v>
      </c>
      <c r="N1652" s="35">
        <v>13.227734148150301</v>
      </c>
    </row>
    <row r="1653" spans="1:14" x14ac:dyDescent="0.25">
      <c r="A1653" s="35" t="s">
        <v>10470</v>
      </c>
      <c r="B1653" s="35" t="s">
        <v>4841</v>
      </c>
      <c r="C1653" s="35">
        <v>4013104401</v>
      </c>
      <c r="D1653" s="35" t="s">
        <v>39</v>
      </c>
      <c r="E1653" s="33" t="s">
        <v>431</v>
      </c>
      <c r="F1653" s="35" t="s">
        <v>4831</v>
      </c>
      <c r="G1653" s="35" t="s">
        <v>346</v>
      </c>
      <c r="H1653" s="35">
        <v>455000</v>
      </c>
      <c r="I1653" s="35">
        <v>4813</v>
      </c>
      <c r="J1653" s="35">
        <v>1986</v>
      </c>
      <c r="K1653" s="35">
        <v>1358</v>
      </c>
      <c r="L1653" s="35">
        <v>32472</v>
      </c>
      <c r="M1653" s="35">
        <v>68.378650553877094</v>
      </c>
      <c r="N1653" s="35">
        <v>10.0101796496782</v>
      </c>
    </row>
    <row r="1654" spans="1:14" x14ac:dyDescent="0.25">
      <c r="A1654" s="35" t="s">
        <v>10471</v>
      </c>
      <c r="B1654" s="35" t="s">
        <v>4841</v>
      </c>
      <c r="C1654" s="35">
        <v>4013109801</v>
      </c>
      <c r="D1654" s="35" t="s">
        <v>39</v>
      </c>
      <c r="E1654" s="33" t="s">
        <v>431</v>
      </c>
      <c r="F1654" s="35" t="s">
        <v>333</v>
      </c>
      <c r="G1654" s="35" t="s">
        <v>346</v>
      </c>
      <c r="H1654" s="35">
        <v>455000</v>
      </c>
      <c r="I1654" s="35">
        <v>4781</v>
      </c>
      <c r="J1654" s="35">
        <v>1922</v>
      </c>
      <c r="K1654" s="35">
        <v>1392</v>
      </c>
      <c r="L1654" s="35">
        <v>41481</v>
      </c>
      <c r="M1654" s="35">
        <v>72.4245577523413</v>
      </c>
      <c r="N1654" s="35">
        <v>5.9642724512140202</v>
      </c>
    </row>
    <row r="1655" spans="1:14" x14ac:dyDescent="0.25">
      <c r="A1655" s="35" t="s">
        <v>10472</v>
      </c>
      <c r="B1655" s="35" t="s">
        <v>4841</v>
      </c>
      <c r="C1655" s="35">
        <v>4013109704</v>
      </c>
      <c r="D1655" s="35" t="s">
        <v>39</v>
      </c>
      <c r="E1655" s="33" t="s">
        <v>431</v>
      </c>
      <c r="F1655" s="35" t="s">
        <v>333</v>
      </c>
      <c r="G1655" s="35" t="s">
        <v>346</v>
      </c>
      <c r="H1655" s="35">
        <v>455000</v>
      </c>
      <c r="I1655" s="35">
        <v>2723</v>
      </c>
      <c r="J1655" s="35">
        <v>937</v>
      </c>
      <c r="K1655" s="35">
        <v>550</v>
      </c>
      <c r="L1655" s="35">
        <v>46346</v>
      </c>
      <c r="M1655" s="35">
        <v>58.697972251867597</v>
      </c>
      <c r="N1655" s="35">
        <v>19.690857951687601</v>
      </c>
    </row>
    <row r="1656" spans="1:14" x14ac:dyDescent="0.25">
      <c r="A1656" s="35" t="s">
        <v>10473</v>
      </c>
      <c r="B1656" s="35" t="s">
        <v>4841</v>
      </c>
      <c r="C1656" s="35">
        <v>4013109900</v>
      </c>
      <c r="D1656" s="35" t="s">
        <v>39</v>
      </c>
      <c r="E1656" s="33" t="s">
        <v>431</v>
      </c>
      <c r="F1656" s="35" t="s">
        <v>333</v>
      </c>
      <c r="G1656" s="35" t="s">
        <v>346</v>
      </c>
      <c r="H1656" s="35">
        <v>455000</v>
      </c>
      <c r="I1656" s="35">
        <v>8708</v>
      </c>
      <c r="J1656" s="35">
        <v>3439</v>
      </c>
      <c r="K1656" s="35">
        <v>2425</v>
      </c>
      <c r="L1656" s="35">
        <v>56212</v>
      </c>
      <c r="M1656" s="35">
        <v>70.514684501308494</v>
      </c>
      <c r="N1656" s="35">
        <v>7.8741457022468202</v>
      </c>
    </row>
    <row r="1657" spans="1:14" x14ac:dyDescent="0.25">
      <c r="A1657" s="35" t="s">
        <v>10474</v>
      </c>
      <c r="B1657" s="35" t="s">
        <v>4841</v>
      </c>
      <c r="C1657" s="35">
        <v>4013106801</v>
      </c>
      <c r="D1657" s="35" t="s">
        <v>39</v>
      </c>
      <c r="E1657" s="33" t="s">
        <v>431</v>
      </c>
      <c r="F1657" s="35" t="s">
        <v>333</v>
      </c>
      <c r="G1657" s="35" t="s">
        <v>346</v>
      </c>
      <c r="H1657" s="35">
        <v>455000</v>
      </c>
      <c r="I1657" s="35">
        <v>4702</v>
      </c>
      <c r="J1657" s="35">
        <v>2025</v>
      </c>
      <c r="K1657" s="35">
        <v>1450</v>
      </c>
      <c r="L1657" s="35">
        <v>29512</v>
      </c>
      <c r="M1657" s="35">
        <v>71.604938271604894</v>
      </c>
      <c r="N1657" s="35">
        <v>6.7838919319504001</v>
      </c>
    </row>
    <row r="1658" spans="1:14" x14ac:dyDescent="0.25">
      <c r="A1658" s="35" t="s">
        <v>10475</v>
      </c>
      <c r="B1658" s="35" t="s">
        <v>4841</v>
      </c>
      <c r="C1658" s="35">
        <v>4013109101</v>
      </c>
      <c r="D1658" s="35" t="s">
        <v>39</v>
      </c>
      <c r="E1658" s="33" t="s">
        <v>431</v>
      </c>
      <c r="F1658" s="35" t="s">
        <v>333</v>
      </c>
      <c r="G1658" s="35" t="s">
        <v>346</v>
      </c>
      <c r="H1658" s="35">
        <v>455000</v>
      </c>
      <c r="I1658" s="35">
        <v>3910</v>
      </c>
      <c r="J1658" s="35">
        <v>1544</v>
      </c>
      <c r="K1658" s="35">
        <v>1106</v>
      </c>
      <c r="L1658" s="35">
        <v>49091</v>
      </c>
      <c r="M1658" s="35">
        <v>71.632124352331601</v>
      </c>
      <c r="N1658" s="35">
        <v>6.7567058512237397</v>
      </c>
    </row>
    <row r="1659" spans="1:14" x14ac:dyDescent="0.25">
      <c r="A1659" s="35" t="s">
        <v>10476</v>
      </c>
      <c r="B1659" s="35" t="s">
        <v>4841</v>
      </c>
      <c r="C1659" s="35">
        <v>4013106001</v>
      </c>
      <c r="D1659" s="35" t="s">
        <v>39</v>
      </c>
      <c r="E1659" s="33" t="s">
        <v>431</v>
      </c>
      <c r="F1659" s="35" t="s">
        <v>333</v>
      </c>
      <c r="G1659" s="35" t="s">
        <v>346</v>
      </c>
      <c r="H1659" s="35">
        <v>455000</v>
      </c>
      <c r="I1659" s="35">
        <v>1885</v>
      </c>
      <c r="J1659" s="35">
        <v>946</v>
      </c>
      <c r="K1659" s="35">
        <v>627</v>
      </c>
      <c r="L1659" s="35">
        <v>41125</v>
      </c>
      <c r="M1659" s="35">
        <v>66.279069767441797</v>
      </c>
      <c r="N1659" s="35">
        <v>12.109760436113399</v>
      </c>
    </row>
    <row r="1660" spans="1:14" x14ac:dyDescent="0.25">
      <c r="A1660" s="35" t="s">
        <v>10477</v>
      </c>
      <c r="B1660" s="35" t="s">
        <v>4841</v>
      </c>
      <c r="C1660" s="35">
        <v>4013112202</v>
      </c>
      <c r="D1660" s="35" t="s">
        <v>39</v>
      </c>
      <c r="E1660" s="33" t="s">
        <v>431</v>
      </c>
      <c r="F1660" s="35" t="s">
        <v>333</v>
      </c>
      <c r="G1660" s="35" t="s">
        <v>346</v>
      </c>
      <c r="H1660" s="35">
        <v>455000</v>
      </c>
      <c r="I1660" s="35">
        <v>4000</v>
      </c>
      <c r="J1660" s="35">
        <v>1329</v>
      </c>
      <c r="K1660" s="35">
        <v>910</v>
      </c>
      <c r="L1660" s="35">
        <v>32656</v>
      </c>
      <c r="M1660" s="35">
        <v>68.472535741158694</v>
      </c>
      <c r="N1660" s="35">
        <v>9.9162944623965696</v>
      </c>
    </row>
    <row r="1661" spans="1:14" x14ac:dyDescent="0.25">
      <c r="A1661" s="35" t="s">
        <v>10478</v>
      </c>
      <c r="B1661" s="35" t="s">
        <v>4841</v>
      </c>
      <c r="C1661" s="35">
        <v>4013116300</v>
      </c>
      <c r="D1661" s="35" t="s">
        <v>39</v>
      </c>
      <c r="E1661" s="33" t="s">
        <v>431</v>
      </c>
      <c r="F1661" s="35" t="s">
        <v>333</v>
      </c>
      <c r="G1661" s="35" t="s">
        <v>346</v>
      </c>
      <c r="H1661" s="35">
        <v>455000</v>
      </c>
      <c r="I1661" s="35">
        <v>6664</v>
      </c>
      <c r="J1661" s="35">
        <v>2828</v>
      </c>
      <c r="K1661" s="35">
        <v>2013</v>
      </c>
      <c r="L1661" s="35">
        <v>59797</v>
      </c>
      <c r="M1661" s="35">
        <v>71.181046676096102</v>
      </c>
      <c r="N1661" s="35">
        <v>7.2077835274591502</v>
      </c>
    </row>
    <row r="1662" spans="1:14" x14ac:dyDescent="0.25">
      <c r="A1662" s="35" t="s">
        <v>10479</v>
      </c>
      <c r="B1662" s="35" t="s">
        <v>4841</v>
      </c>
      <c r="C1662" s="35">
        <v>4013104204</v>
      </c>
      <c r="D1662" s="35" t="s">
        <v>39</v>
      </c>
      <c r="E1662" s="33" t="s">
        <v>431</v>
      </c>
      <c r="F1662" s="35" t="s">
        <v>4831</v>
      </c>
      <c r="G1662" s="35" t="s">
        <v>346</v>
      </c>
      <c r="H1662" s="35">
        <v>455000</v>
      </c>
      <c r="I1662" s="35">
        <v>3259</v>
      </c>
      <c r="J1662" s="35">
        <v>1195</v>
      </c>
      <c r="K1662" s="35">
        <v>840</v>
      </c>
      <c r="L1662" s="35">
        <v>65970</v>
      </c>
      <c r="M1662" s="35">
        <v>70.292887029288593</v>
      </c>
      <c r="N1662" s="35">
        <v>8.0959431742666492</v>
      </c>
    </row>
    <row r="1663" spans="1:14" x14ac:dyDescent="0.25">
      <c r="A1663" s="35" t="s">
        <v>10480</v>
      </c>
      <c r="B1663" s="35" t="s">
        <v>4841</v>
      </c>
      <c r="C1663" s="35">
        <v>4013104205</v>
      </c>
      <c r="D1663" s="35" t="s">
        <v>39</v>
      </c>
      <c r="E1663" s="33" t="s">
        <v>431</v>
      </c>
      <c r="F1663" s="35" t="s">
        <v>4831</v>
      </c>
      <c r="G1663" s="35" t="s">
        <v>346</v>
      </c>
      <c r="H1663" s="35">
        <v>455000</v>
      </c>
      <c r="I1663" s="35">
        <v>6296</v>
      </c>
      <c r="J1663" s="35">
        <v>2484</v>
      </c>
      <c r="K1663" s="35">
        <v>1659</v>
      </c>
      <c r="L1663" s="35">
        <v>39104</v>
      </c>
      <c r="M1663" s="35">
        <v>66.787439613526502</v>
      </c>
      <c r="N1663" s="35">
        <v>11.6013905900287</v>
      </c>
    </row>
    <row r="1664" spans="1:14" x14ac:dyDescent="0.25">
      <c r="A1664" s="35" t="s">
        <v>10481</v>
      </c>
      <c r="B1664" s="35" t="s">
        <v>4841</v>
      </c>
      <c r="C1664" s="35">
        <v>4013104206</v>
      </c>
      <c r="D1664" s="35" t="s">
        <v>39</v>
      </c>
      <c r="E1664" s="33" t="s">
        <v>431</v>
      </c>
      <c r="F1664" s="35" t="s">
        <v>4831</v>
      </c>
      <c r="G1664" s="35" t="s">
        <v>346</v>
      </c>
      <c r="H1664" s="35">
        <v>455000</v>
      </c>
      <c r="I1664" s="35">
        <v>3650</v>
      </c>
      <c r="J1664" s="35">
        <v>1523</v>
      </c>
      <c r="K1664" s="35">
        <v>984</v>
      </c>
      <c r="L1664" s="35">
        <v>63750</v>
      </c>
      <c r="M1664" s="35">
        <v>64.609323703217299</v>
      </c>
      <c r="N1664" s="35">
        <v>13.779506500338</v>
      </c>
    </row>
    <row r="1665" spans="1:14" x14ac:dyDescent="0.25">
      <c r="A1665" s="35" t="s">
        <v>10482</v>
      </c>
      <c r="B1665" s="35" t="s">
        <v>4841</v>
      </c>
      <c r="C1665" s="35">
        <v>4013115801</v>
      </c>
      <c r="D1665" s="35" t="s">
        <v>39</v>
      </c>
      <c r="E1665" s="33" t="s">
        <v>431</v>
      </c>
      <c r="F1665" s="35" t="s">
        <v>333</v>
      </c>
      <c r="G1665" s="35" t="s">
        <v>346</v>
      </c>
      <c r="H1665" s="35">
        <v>455000</v>
      </c>
      <c r="I1665" s="35">
        <v>4032</v>
      </c>
      <c r="J1665" s="35">
        <v>1755</v>
      </c>
      <c r="K1665" s="35">
        <v>1196</v>
      </c>
      <c r="L1665" s="35">
        <v>34056</v>
      </c>
      <c r="M1665" s="35">
        <v>68.148148148148096</v>
      </c>
      <c r="N1665" s="35">
        <v>10.240682055407101</v>
      </c>
    </row>
    <row r="1666" spans="1:14" x14ac:dyDescent="0.25">
      <c r="A1666" s="35" t="s">
        <v>10483</v>
      </c>
      <c r="B1666" s="35" t="s">
        <v>4841</v>
      </c>
      <c r="C1666" s="35">
        <v>4013115400</v>
      </c>
      <c r="D1666" s="35" t="s">
        <v>39</v>
      </c>
      <c r="E1666" s="33" t="s">
        <v>431</v>
      </c>
      <c r="F1666" s="35" t="s">
        <v>333</v>
      </c>
      <c r="G1666" s="35" t="s">
        <v>346</v>
      </c>
      <c r="H1666" s="35">
        <v>455000</v>
      </c>
      <c r="I1666" s="35">
        <v>1801</v>
      </c>
      <c r="J1666" s="35">
        <v>799</v>
      </c>
      <c r="K1666" s="35">
        <v>499</v>
      </c>
      <c r="L1666" s="35">
        <v>45313</v>
      </c>
      <c r="M1666" s="35">
        <v>62.453066332916102</v>
      </c>
      <c r="N1666" s="35">
        <v>15.9357638706392</v>
      </c>
    </row>
    <row r="1667" spans="1:14" x14ac:dyDescent="0.25">
      <c r="A1667" s="35" t="s">
        <v>10484</v>
      </c>
      <c r="B1667" s="35" t="s">
        <v>4841</v>
      </c>
      <c r="C1667" s="35">
        <v>4013107300</v>
      </c>
      <c r="D1667" s="35" t="s">
        <v>39</v>
      </c>
      <c r="E1667" s="33" t="s">
        <v>431</v>
      </c>
      <c r="F1667" s="35" t="s">
        <v>333</v>
      </c>
      <c r="G1667" s="35" t="s">
        <v>346</v>
      </c>
      <c r="H1667" s="35">
        <v>455000</v>
      </c>
      <c r="I1667" s="35">
        <v>6258</v>
      </c>
      <c r="J1667" s="35">
        <v>2484</v>
      </c>
      <c r="K1667" s="35">
        <v>1776</v>
      </c>
      <c r="L1667" s="35">
        <v>49857</v>
      </c>
      <c r="M1667" s="35">
        <v>71.497584541062693</v>
      </c>
      <c r="N1667" s="35">
        <v>6.8912456624925502</v>
      </c>
    </row>
    <row r="1668" spans="1:14" x14ac:dyDescent="0.25">
      <c r="A1668" s="35" t="s">
        <v>10485</v>
      </c>
      <c r="B1668" s="35" t="s">
        <v>4841</v>
      </c>
      <c r="C1668" s="35">
        <v>4013109703</v>
      </c>
      <c r="D1668" s="35" t="s">
        <v>39</v>
      </c>
      <c r="E1668" s="33" t="s">
        <v>431</v>
      </c>
      <c r="F1668" s="35" t="s">
        <v>333</v>
      </c>
      <c r="G1668" s="35" t="s">
        <v>346</v>
      </c>
      <c r="H1668" s="35">
        <v>455000</v>
      </c>
      <c r="I1668" s="35">
        <v>3071</v>
      </c>
      <c r="J1668" s="35">
        <v>1130</v>
      </c>
      <c r="K1668" s="35">
        <v>808</v>
      </c>
      <c r="L1668" s="35">
        <v>48573</v>
      </c>
      <c r="M1668" s="35">
        <v>71.504424778761006</v>
      </c>
      <c r="N1668" s="35">
        <v>6.8844054247942799</v>
      </c>
    </row>
    <row r="1669" spans="1:14" x14ac:dyDescent="0.25">
      <c r="A1669" s="35" t="s">
        <v>10486</v>
      </c>
      <c r="B1669" s="35" t="s">
        <v>4841</v>
      </c>
      <c r="C1669" s="35">
        <v>4013109200</v>
      </c>
      <c r="D1669" s="35" t="s">
        <v>39</v>
      </c>
      <c r="E1669" s="33" t="s">
        <v>431</v>
      </c>
      <c r="F1669" s="35" t="s">
        <v>333</v>
      </c>
      <c r="G1669" s="35" t="s">
        <v>346</v>
      </c>
      <c r="H1669" s="35">
        <v>455000</v>
      </c>
      <c r="I1669" s="35">
        <v>4474</v>
      </c>
      <c r="J1669" s="35">
        <v>1907</v>
      </c>
      <c r="K1669" s="35">
        <v>1310</v>
      </c>
      <c r="L1669" s="35">
        <v>38438</v>
      </c>
      <c r="M1669" s="35">
        <v>68.6942842160461</v>
      </c>
      <c r="N1669" s="35">
        <v>9.6945459875091995</v>
      </c>
    </row>
    <row r="1670" spans="1:14" x14ac:dyDescent="0.25">
      <c r="A1670" s="35" t="s">
        <v>10487</v>
      </c>
      <c r="B1670" s="35" t="s">
        <v>4841</v>
      </c>
      <c r="C1670" s="35">
        <v>4013112504</v>
      </c>
      <c r="D1670" s="35" t="s">
        <v>39</v>
      </c>
      <c r="E1670" s="33" t="s">
        <v>431</v>
      </c>
      <c r="F1670" s="35" t="s">
        <v>333</v>
      </c>
      <c r="G1670" s="35" t="s">
        <v>346</v>
      </c>
      <c r="H1670" s="35">
        <v>455000</v>
      </c>
      <c r="I1670" s="35">
        <v>4038</v>
      </c>
      <c r="J1670" s="35">
        <v>1713</v>
      </c>
      <c r="K1670" s="35">
        <v>1170</v>
      </c>
      <c r="L1670" s="35">
        <v>44504</v>
      </c>
      <c r="M1670" s="35">
        <v>68.301225919439503</v>
      </c>
      <c r="N1670" s="35">
        <v>10.087604284115701</v>
      </c>
    </row>
    <row r="1671" spans="1:14" x14ac:dyDescent="0.25">
      <c r="A1671" s="35" t="s">
        <v>10488</v>
      </c>
      <c r="B1671" s="35" t="s">
        <v>4841</v>
      </c>
      <c r="C1671" s="35">
        <v>4013116500</v>
      </c>
      <c r="D1671" s="35" t="s">
        <v>39</v>
      </c>
      <c r="E1671" s="33" t="s">
        <v>431</v>
      </c>
      <c r="F1671" s="35" t="s">
        <v>333</v>
      </c>
      <c r="G1671" s="35" t="s">
        <v>346</v>
      </c>
      <c r="H1671" s="35">
        <v>455000</v>
      </c>
      <c r="I1671" s="35">
        <v>5105</v>
      </c>
      <c r="J1671" s="35">
        <v>1840</v>
      </c>
      <c r="K1671" s="35">
        <v>1349</v>
      </c>
      <c r="L1671" s="35">
        <v>55331</v>
      </c>
      <c r="M1671" s="35">
        <v>73.315217391304301</v>
      </c>
      <c r="N1671" s="35">
        <v>5.0736128122509996</v>
      </c>
    </row>
    <row r="1672" spans="1:14" x14ac:dyDescent="0.25">
      <c r="A1672" s="35" t="s">
        <v>10489</v>
      </c>
      <c r="B1672" s="35" t="s">
        <v>4841</v>
      </c>
      <c r="C1672" s="35">
        <v>4013112401</v>
      </c>
      <c r="D1672" s="35" t="s">
        <v>39</v>
      </c>
      <c r="E1672" s="33" t="s">
        <v>431</v>
      </c>
      <c r="F1672" s="35" t="s">
        <v>333</v>
      </c>
      <c r="G1672" s="35" t="s">
        <v>346</v>
      </c>
      <c r="H1672" s="35">
        <v>455000</v>
      </c>
      <c r="I1672" s="35">
        <v>6281</v>
      </c>
      <c r="J1672" s="35">
        <v>2785</v>
      </c>
      <c r="K1672" s="35">
        <v>2019</v>
      </c>
      <c r="L1672" s="35">
        <v>48114</v>
      </c>
      <c r="M1672" s="35">
        <v>72.495511669658796</v>
      </c>
      <c r="N1672" s="35">
        <v>5.8933185338964602</v>
      </c>
    </row>
    <row r="1673" spans="1:14" x14ac:dyDescent="0.25">
      <c r="A1673" s="35" t="s">
        <v>10490</v>
      </c>
      <c r="B1673" s="35" t="s">
        <v>4841</v>
      </c>
      <c r="C1673" s="35">
        <v>4013109802</v>
      </c>
      <c r="D1673" s="35" t="s">
        <v>39</v>
      </c>
      <c r="E1673" s="33" t="s">
        <v>431</v>
      </c>
      <c r="F1673" s="35" t="s">
        <v>333</v>
      </c>
      <c r="G1673" s="35" t="s">
        <v>346</v>
      </c>
      <c r="H1673" s="35">
        <v>455000</v>
      </c>
      <c r="I1673" s="35">
        <v>4693</v>
      </c>
      <c r="J1673" s="35">
        <v>1860</v>
      </c>
      <c r="K1673" s="35">
        <v>1260</v>
      </c>
      <c r="L1673" s="35">
        <v>63491</v>
      </c>
      <c r="M1673" s="35">
        <v>67.741935483870904</v>
      </c>
      <c r="N1673" s="35">
        <v>10.646894719684299</v>
      </c>
    </row>
    <row r="1674" spans="1:14" x14ac:dyDescent="0.25">
      <c r="A1674" s="35" t="s">
        <v>10491</v>
      </c>
      <c r="B1674" s="35" t="s">
        <v>4841</v>
      </c>
      <c r="C1674" s="35">
        <v>4013107202</v>
      </c>
      <c r="D1674" s="35" t="s">
        <v>39</v>
      </c>
      <c r="E1674" s="33" t="s">
        <v>431</v>
      </c>
      <c r="F1674" s="35" t="s">
        <v>333</v>
      </c>
      <c r="G1674" s="35" t="s">
        <v>346</v>
      </c>
      <c r="H1674" s="35">
        <v>455000</v>
      </c>
      <c r="I1674" s="35">
        <v>4882</v>
      </c>
      <c r="J1674" s="35">
        <v>1952</v>
      </c>
      <c r="K1674" s="35">
        <v>1384</v>
      </c>
      <c r="L1674" s="35">
        <v>60431</v>
      </c>
      <c r="M1674" s="35">
        <v>70.901639344262193</v>
      </c>
      <c r="N1674" s="35">
        <v>7.4871908592930501</v>
      </c>
    </row>
    <row r="1675" spans="1:14" x14ac:dyDescent="0.25">
      <c r="A1675" s="35" t="s">
        <v>10492</v>
      </c>
      <c r="B1675" s="35" t="s">
        <v>4841</v>
      </c>
      <c r="C1675" s="35">
        <v>4013112100</v>
      </c>
      <c r="D1675" s="35" t="s">
        <v>39</v>
      </c>
      <c r="E1675" s="33" t="s">
        <v>431</v>
      </c>
      <c r="F1675" s="35" t="s">
        <v>333</v>
      </c>
      <c r="G1675" s="35" t="s">
        <v>346</v>
      </c>
      <c r="H1675" s="35">
        <v>455000</v>
      </c>
      <c r="I1675" s="35">
        <v>3787</v>
      </c>
      <c r="J1675" s="35">
        <v>1582</v>
      </c>
      <c r="K1675" s="35">
        <v>1124</v>
      </c>
      <c r="L1675" s="35">
        <v>47829</v>
      </c>
      <c r="M1675" s="35">
        <v>71.049304677623198</v>
      </c>
      <c r="N1675" s="35">
        <v>7.3395255259320802</v>
      </c>
    </row>
    <row r="1676" spans="1:14" x14ac:dyDescent="0.25">
      <c r="A1676" s="35" t="s">
        <v>10493</v>
      </c>
      <c r="B1676" s="35" t="s">
        <v>4841</v>
      </c>
      <c r="C1676" s="35">
        <v>4013115802</v>
      </c>
      <c r="D1676" s="35" t="s">
        <v>39</v>
      </c>
      <c r="E1676" s="33" t="s">
        <v>431</v>
      </c>
      <c r="F1676" s="35" t="s">
        <v>333</v>
      </c>
      <c r="G1676" s="35" t="s">
        <v>346</v>
      </c>
      <c r="H1676" s="35">
        <v>455000</v>
      </c>
      <c r="I1676" s="35">
        <v>3653</v>
      </c>
      <c r="J1676" s="35">
        <v>1695</v>
      </c>
      <c r="K1676" s="35">
        <v>1144</v>
      </c>
      <c r="L1676" s="35">
        <v>46902</v>
      </c>
      <c r="M1676" s="35">
        <v>67.492625368731495</v>
      </c>
      <c r="N1676" s="35">
        <v>10.896204834823701</v>
      </c>
    </row>
    <row r="1677" spans="1:14" x14ac:dyDescent="0.25">
      <c r="A1677" s="35" t="s">
        <v>10494</v>
      </c>
      <c r="B1677" s="35" t="s">
        <v>4841</v>
      </c>
      <c r="C1677" s="35">
        <v>4013113201</v>
      </c>
      <c r="D1677" s="35" t="s">
        <v>39</v>
      </c>
      <c r="E1677" s="33" t="s">
        <v>431</v>
      </c>
      <c r="F1677" s="35" t="s">
        <v>333</v>
      </c>
      <c r="G1677" s="35" t="s">
        <v>346</v>
      </c>
      <c r="H1677" s="35">
        <v>455000</v>
      </c>
      <c r="I1677" s="35">
        <v>2547</v>
      </c>
      <c r="J1677" s="35">
        <v>1170</v>
      </c>
      <c r="K1677" s="35">
        <v>821</v>
      </c>
      <c r="L1677" s="35">
        <v>47798</v>
      </c>
      <c r="M1677" s="35">
        <v>70.170940170940099</v>
      </c>
      <c r="N1677" s="35">
        <v>8.2178900326151698</v>
      </c>
    </row>
    <row r="1678" spans="1:14" x14ac:dyDescent="0.25">
      <c r="A1678" s="35" t="s">
        <v>10495</v>
      </c>
      <c r="B1678" s="35" t="s">
        <v>4841</v>
      </c>
      <c r="C1678" s="35">
        <v>4013104226</v>
      </c>
      <c r="D1678" s="35" t="s">
        <v>39</v>
      </c>
      <c r="E1678" s="33" t="s">
        <v>431</v>
      </c>
      <c r="F1678" s="35" t="s">
        <v>4831</v>
      </c>
      <c r="G1678" s="35" t="s">
        <v>346</v>
      </c>
      <c r="H1678" s="35">
        <v>455000</v>
      </c>
      <c r="I1678" s="35">
        <v>3964</v>
      </c>
      <c r="J1678" s="35">
        <v>1567</v>
      </c>
      <c r="K1678" s="35">
        <v>1142</v>
      </c>
      <c r="L1678" s="35">
        <v>63105</v>
      </c>
      <c r="M1678" s="35">
        <v>72.878111040204203</v>
      </c>
      <c r="N1678" s="35">
        <v>5.5107191633511396</v>
      </c>
    </row>
    <row r="1679" spans="1:14" x14ac:dyDescent="0.25">
      <c r="A1679" s="35" t="s">
        <v>10496</v>
      </c>
      <c r="B1679" s="35" t="s">
        <v>4841</v>
      </c>
      <c r="C1679" s="35">
        <v>4013114301</v>
      </c>
      <c r="D1679" s="35" t="s">
        <v>39</v>
      </c>
      <c r="E1679" s="33" t="s">
        <v>431</v>
      </c>
      <c r="F1679" s="35" t="s">
        <v>333</v>
      </c>
      <c r="G1679" s="35" t="s">
        <v>346</v>
      </c>
      <c r="H1679" s="35">
        <v>455000</v>
      </c>
      <c r="I1679" s="35">
        <v>826</v>
      </c>
      <c r="J1679" s="35">
        <v>431</v>
      </c>
      <c r="K1679" s="35">
        <v>295</v>
      </c>
      <c r="L1679" s="35">
        <v>45123</v>
      </c>
      <c r="M1679" s="35">
        <v>68.445475638050993</v>
      </c>
      <c r="N1679" s="35">
        <v>9.9433545655042899</v>
      </c>
    </row>
    <row r="1680" spans="1:14" x14ac:dyDescent="0.25">
      <c r="A1680" s="35" t="s">
        <v>10497</v>
      </c>
      <c r="B1680" s="35" t="s">
        <v>4841</v>
      </c>
      <c r="C1680" s="35">
        <v>4013104501</v>
      </c>
      <c r="D1680" s="35" t="s">
        <v>39</v>
      </c>
      <c r="E1680" s="33" t="s">
        <v>431</v>
      </c>
      <c r="F1680" s="35" t="s">
        <v>4831</v>
      </c>
      <c r="G1680" s="35" t="s">
        <v>346</v>
      </c>
      <c r="H1680" s="35">
        <v>455000</v>
      </c>
      <c r="I1680" s="35">
        <v>3809</v>
      </c>
      <c r="J1680" s="35">
        <v>1576</v>
      </c>
      <c r="K1680" s="35">
        <v>1074</v>
      </c>
      <c r="L1680" s="35">
        <v>40547</v>
      </c>
      <c r="M1680" s="35">
        <v>68.320610687022807</v>
      </c>
      <c r="N1680" s="35">
        <v>10.0682195165324</v>
      </c>
    </row>
    <row r="1681" spans="1:14" x14ac:dyDescent="0.25">
      <c r="A1681" s="35" t="s">
        <v>10498</v>
      </c>
      <c r="B1681" s="35" t="s">
        <v>4841</v>
      </c>
      <c r="C1681" s="35">
        <v>4013104502</v>
      </c>
      <c r="D1681" s="35" t="s">
        <v>39</v>
      </c>
      <c r="E1681" s="33" t="s">
        <v>431</v>
      </c>
      <c r="F1681" s="35" t="s">
        <v>4831</v>
      </c>
      <c r="G1681" s="35" t="s">
        <v>346</v>
      </c>
      <c r="H1681" s="35">
        <v>455000</v>
      </c>
      <c r="I1681" s="35">
        <v>5542</v>
      </c>
      <c r="J1681" s="35">
        <v>2498</v>
      </c>
      <c r="K1681" s="35">
        <v>1748</v>
      </c>
      <c r="L1681" s="35">
        <v>47134</v>
      </c>
      <c r="M1681" s="35">
        <v>69.975980784627694</v>
      </c>
      <c r="N1681" s="35">
        <v>8.4128494189276495</v>
      </c>
    </row>
    <row r="1682" spans="1:14" x14ac:dyDescent="0.25">
      <c r="A1682" s="35" t="s">
        <v>10499</v>
      </c>
      <c r="B1682" s="35" t="s">
        <v>4841</v>
      </c>
      <c r="C1682" s="35">
        <v>4013117300</v>
      </c>
      <c r="D1682" s="35" t="s">
        <v>39</v>
      </c>
      <c r="E1682" s="33" t="s">
        <v>431</v>
      </c>
      <c r="F1682" s="35" t="s">
        <v>333</v>
      </c>
      <c r="G1682" s="35" t="s">
        <v>346</v>
      </c>
      <c r="H1682" s="35">
        <v>455000</v>
      </c>
      <c r="I1682" s="35">
        <v>1582</v>
      </c>
      <c r="J1682" s="35">
        <v>683</v>
      </c>
      <c r="K1682" s="35">
        <v>249</v>
      </c>
      <c r="L1682" s="35">
        <v>26964</v>
      </c>
      <c r="M1682" s="35">
        <v>36.456808199121497</v>
      </c>
      <c r="N1682" s="35">
        <v>41.932022004433797</v>
      </c>
    </row>
    <row r="1683" spans="1:14" x14ac:dyDescent="0.25">
      <c r="A1683" s="35" t="s">
        <v>10500</v>
      </c>
      <c r="B1683" s="35" t="s">
        <v>4841</v>
      </c>
      <c r="C1683" s="35">
        <v>4013104301</v>
      </c>
      <c r="D1683" s="35" t="s">
        <v>39</v>
      </c>
      <c r="E1683" s="33" t="s">
        <v>431</v>
      </c>
      <c r="F1683" s="35" t="s">
        <v>4831</v>
      </c>
      <c r="G1683" s="35" t="s">
        <v>346</v>
      </c>
      <c r="H1683" s="35">
        <v>455000</v>
      </c>
      <c r="I1683" s="35">
        <v>3748</v>
      </c>
      <c r="J1683" s="35">
        <v>1660</v>
      </c>
      <c r="K1683" s="35">
        <v>1150</v>
      </c>
      <c r="L1683" s="35">
        <v>60236</v>
      </c>
      <c r="M1683" s="35">
        <v>69.277108433734895</v>
      </c>
      <c r="N1683" s="35">
        <v>9.1117217698204005</v>
      </c>
    </row>
    <row r="1684" spans="1:14" x14ac:dyDescent="0.25">
      <c r="A1684" s="35" t="s">
        <v>10501</v>
      </c>
      <c r="B1684" s="35" t="s">
        <v>4841</v>
      </c>
      <c r="C1684" s="35">
        <v>4013116900</v>
      </c>
      <c r="D1684" s="35" t="s">
        <v>39</v>
      </c>
      <c r="E1684" s="33" t="s">
        <v>431</v>
      </c>
      <c r="F1684" s="35" t="s">
        <v>333</v>
      </c>
      <c r="G1684" s="35" t="s">
        <v>346</v>
      </c>
      <c r="H1684" s="35">
        <v>455000</v>
      </c>
      <c r="I1684" s="35">
        <v>2599</v>
      </c>
      <c r="J1684" s="35">
        <v>1044</v>
      </c>
      <c r="K1684" s="35">
        <v>700</v>
      </c>
      <c r="L1684" s="35">
        <v>44375</v>
      </c>
      <c r="M1684" s="35">
        <v>67.049808429118698</v>
      </c>
      <c r="N1684" s="35">
        <v>11.3390217744365</v>
      </c>
    </row>
    <row r="1685" spans="1:14" x14ac:dyDescent="0.25">
      <c r="A1685" s="35" t="s">
        <v>10502</v>
      </c>
      <c r="B1685" s="35" t="s">
        <v>4841</v>
      </c>
      <c r="C1685" s="35">
        <v>4013110001</v>
      </c>
      <c r="D1685" s="35" t="s">
        <v>39</v>
      </c>
      <c r="E1685" s="33" t="s">
        <v>431</v>
      </c>
      <c r="F1685" s="35" t="s">
        <v>333</v>
      </c>
      <c r="G1685" s="35" t="s">
        <v>346</v>
      </c>
      <c r="H1685" s="35">
        <v>455000</v>
      </c>
      <c r="I1685" s="35">
        <v>5367</v>
      </c>
      <c r="J1685" s="35">
        <v>1810</v>
      </c>
      <c r="K1685" s="35">
        <v>1218</v>
      </c>
      <c r="L1685" s="35">
        <v>55585</v>
      </c>
      <c r="M1685" s="35">
        <v>67.292817679557999</v>
      </c>
      <c r="N1685" s="35">
        <v>11.096012523997301</v>
      </c>
    </row>
    <row r="1686" spans="1:14" x14ac:dyDescent="0.25">
      <c r="A1686" s="35" t="s">
        <v>10503</v>
      </c>
      <c r="B1686" s="35" t="s">
        <v>4841</v>
      </c>
      <c r="C1686" s="35">
        <v>4013112301</v>
      </c>
      <c r="D1686" s="35" t="s">
        <v>39</v>
      </c>
      <c r="E1686" s="33" t="s">
        <v>431</v>
      </c>
      <c r="F1686" s="35" t="s">
        <v>333</v>
      </c>
      <c r="G1686" s="35" t="s">
        <v>346</v>
      </c>
      <c r="H1686" s="35">
        <v>455000</v>
      </c>
      <c r="I1686" s="35">
        <v>6067</v>
      </c>
      <c r="J1686" s="35">
        <v>2560</v>
      </c>
      <c r="K1686" s="35">
        <v>1866</v>
      </c>
      <c r="L1686" s="35">
        <v>35820</v>
      </c>
      <c r="M1686" s="35">
        <v>72.890625</v>
      </c>
      <c r="N1686" s="35">
        <v>5.4982052035553401</v>
      </c>
    </row>
    <row r="1687" spans="1:14" x14ac:dyDescent="0.25">
      <c r="A1687" s="35" t="s">
        <v>10504</v>
      </c>
      <c r="B1687" s="35" t="s">
        <v>4841</v>
      </c>
      <c r="C1687" s="35">
        <v>4013112402</v>
      </c>
      <c r="D1687" s="35" t="s">
        <v>39</v>
      </c>
      <c r="E1687" s="33" t="s">
        <v>431</v>
      </c>
      <c r="F1687" s="35" t="s">
        <v>333</v>
      </c>
      <c r="G1687" s="35" t="s">
        <v>346</v>
      </c>
      <c r="H1687" s="35">
        <v>455000</v>
      </c>
      <c r="I1687" s="35">
        <v>6373</v>
      </c>
      <c r="J1687" s="35">
        <v>2248</v>
      </c>
      <c r="K1687" s="35">
        <v>1522</v>
      </c>
      <c r="L1687" s="35">
        <v>74476</v>
      </c>
      <c r="M1687" s="35">
        <v>67.704626334519503</v>
      </c>
      <c r="N1687" s="35">
        <v>10.6842038690357</v>
      </c>
    </row>
    <row r="1688" spans="1:14" x14ac:dyDescent="0.25">
      <c r="A1688" s="35" t="s">
        <v>10505</v>
      </c>
      <c r="B1688" s="35" t="s">
        <v>4841</v>
      </c>
      <c r="C1688" s="35">
        <v>4013113301</v>
      </c>
      <c r="D1688" s="35" t="s">
        <v>39</v>
      </c>
      <c r="E1688" s="33" t="s">
        <v>431</v>
      </c>
      <c r="F1688" s="35" t="s">
        <v>333</v>
      </c>
      <c r="G1688" s="35" t="s">
        <v>346</v>
      </c>
      <c r="H1688" s="35">
        <v>455000</v>
      </c>
      <c r="I1688" s="35">
        <v>4186</v>
      </c>
      <c r="J1688" s="35">
        <v>1229</v>
      </c>
      <c r="K1688" s="35">
        <v>655</v>
      </c>
      <c r="L1688" s="35">
        <v>21518</v>
      </c>
      <c r="M1688" s="35">
        <v>53.295362082994302</v>
      </c>
      <c r="N1688" s="35">
        <v>25.093468120560999</v>
      </c>
    </row>
    <row r="1689" spans="1:14" x14ac:dyDescent="0.25">
      <c r="A1689" s="35" t="s">
        <v>10506</v>
      </c>
      <c r="B1689" s="35" t="s">
        <v>4841</v>
      </c>
      <c r="C1689" s="35">
        <v>4013117200</v>
      </c>
      <c r="D1689" s="35" t="s">
        <v>39</v>
      </c>
      <c r="E1689" s="33" t="s">
        <v>431</v>
      </c>
      <c r="F1689" s="35" t="s">
        <v>333</v>
      </c>
      <c r="G1689" s="35" t="s">
        <v>346</v>
      </c>
      <c r="H1689" s="35">
        <v>455000</v>
      </c>
      <c r="I1689" s="35">
        <v>1155</v>
      </c>
      <c r="J1689" s="35">
        <v>522</v>
      </c>
      <c r="K1689" s="35">
        <v>353</v>
      </c>
      <c r="L1689" s="35">
        <v>43929</v>
      </c>
      <c r="M1689" s="35">
        <v>67.624521072796895</v>
      </c>
      <c r="N1689" s="35">
        <v>10.7643091307584</v>
      </c>
    </row>
    <row r="1690" spans="1:14" x14ac:dyDescent="0.25">
      <c r="A1690" s="35" t="s">
        <v>10507</v>
      </c>
      <c r="B1690" s="35" t="s">
        <v>4841</v>
      </c>
      <c r="C1690" s="35">
        <v>36027221100</v>
      </c>
      <c r="D1690" s="35" t="s">
        <v>240</v>
      </c>
      <c r="E1690" s="33" t="s">
        <v>1793</v>
      </c>
      <c r="F1690" s="35" t="s">
        <v>4735</v>
      </c>
      <c r="G1690" s="35" t="s">
        <v>346</v>
      </c>
      <c r="H1690" s="35">
        <v>3659641</v>
      </c>
      <c r="I1690" s="35">
        <v>3620</v>
      </c>
      <c r="J1690" s="35">
        <v>1918</v>
      </c>
      <c r="K1690" s="35">
        <v>1360</v>
      </c>
      <c r="L1690" s="35">
        <v>38258</v>
      </c>
      <c r="M1690" s="35">
        <v>70.907194994786195</v>
      </c>
      <c r="N1690" s="35">
        <v>7.4816352087690996</v>
      </c>
    </row>
    <row r="1691" spans="1:14" x14ac:dyDescent="0.25">
      <c r="A1691" s="35" t="s">
        <v>10508</v>
      </c>
      <c r="B1691" s="35" t="s">
        <v>4841</v>
      </c>
      <c r="C1691" s="35">
        <v>36027220801</v>
      </c>
      <c r="D1691" s="35" t="s">
        <v>240</v>
      </c>
      <c r="E1691" s="33" t="s">
        <v>1793</v>
      </c>
      <c r="F1691" s="35" t="s">
        <v>4735</v>
      </c>
      <c r="G1691" s="35" t="s">
        <v>346</v>
      </c>
      <c r="H1691" s="35">
        <v>3659641</v>
      </c>
      <c r="I1691" s="35">
        <v>3394</v>
      </c>
      <c r="J1691" s="35">
        <v>1288</v>
      </c>
      <c r="K1691" s="35">
        <v>921</v>
      </c>
      <c r="L1691" s="35">
        <v>60091</v>
      </c>
      <c r="M1691" s="35">
        <v>71.506211180124197</v>
      </c>
      <c r="N1691" s="35">
        <v>6.8826190234311104</v>
      </c>
    </row>
    <row r="1692" spans="1:14" x14ac:dyDescent="0.25">
      <c r="A1692" s="35" t="s">
        <v>10509</v>
      </c>
      <c r="B1692" s="35" t="s">
        <v>4841</v>
      </c>
      <c r="C1692" s="35">
        <v>36027220201</v>
      </c>
      <c r="D1692" s="35" t="s">
        <v>240</v>
      </c>
      <c r="E1692" s="33" t="s">
        <v>1793</v>
      </c>
      <c r="F1692" s="35" t="s">
        <v>4735</v>
      </c>
      <c r="G1692" s="35" t="s">
        <v>346</v>
      </c>
      <c r="H1692" s="35">
        <v>3659641</v>
      </c>
      <c r="I1692" s="35">
        <v>4208</v>
      </c>
      <c r="J1692" s="35">
        <v>1970</v>
      </c>
      <c r="K1692" s="35">
        <v>1308</v>
      </c>
      <c r="L1692" s="35">
        <v>38643</v>
      </c>
      <c r="M1692" s="35">
        <v>66.395939086294405</v>
      </c>
      <c r="N1692" s="35">
        <v>11.9928911172609</v>
      </c>
    </row>
    <row r="1693" spans="1:14" x14ac:dyDescent="0.25">
      <c r="A1693" s="35" t="s">
        <v>10510</v>
      </c>
      <c r="B1693" s="35" t="s">
        <v>4841</v>
      </c>
      <c r="C1693" s="35">
        <v>36027220102</v>
      </c>
      <c r="D1693" s="35" t="s">
        <v>240</v>
      </c>
      <c r="E1693" s="33" t="s">
        <v>1793</v>
      </c>
      <c r="F1693" s="35" t="s">
        <v>4735</v>
      </c>
      <c r="G1693" s="35" t="s">
        <v>346</v>
      </c>
      <c r="H1693" s="35">
        <v>3659641</v>
      </c>
      <c r="I1693" s="35">
        <v>893</v>
      </c>
      <c r="J1693" s="35">
        <v>441</v>
      </c>
      <c r="K1693" s="35">
        <v>236</v>
      </c>
      <c r="L1693" s="35">
        <v>35800</v>
      </c>
      <c r="M1693" s="35">
        <v>53.514739229024897</v>
      </c>
      <c r="N1693" s="35">
        <v>24.8740909745304</v>
      </c>
    </row>
    <row r="1694" spans="1:14" x14ac:dyDescent="0.25">
      <c r="A1694" s="35" t="s">
        <v>10511</v>
      </c>
      <c r="B1694" s="35" t="s">
        <v>4841</v>
      </c>
      <c r="C1694" s="35">
        <v>36027220101</v>
      </c>
      <c r="D1694" s="35" t="s">
        <v>240</v>
      </c>
      <c r="E1694" s="33" t="s">
        <v>1793</v>
      </c>
      <c r="F1694" s="35" t="s">
        <v>4735</v>
      </c>
      <c r="G1694" s="35" t="s">
        <v>346</v>
      </c>
      <c r="H1694" s="35">
        <v>3659641</v>
      </c>
      <c r="I1694" s="35">
        <v>3491</v>
      </c>
      <c r="J1694" s="35">
        <v>1512</v>
      </c>
      <c r="K1694" s="35">
        <v>1086</v>
      </c>
      <c r="L1694" s="35">
        <v>41270</v>
      </c>
      <c r="M1694" s="35">
        <v>71.825396825396794</v>
      </c>
      <c r="N1694" s="35">
        <v>6.5634333781585203</v>
      </c>
    </row>
    <row r="1695" spans="1:14" x14ac:dyDescent="0.25">
      <c r="A1695" s="35" t="s">
        <v>10512</v>
      </c>
      <c r="B1695" s="35" t="s">
        <v>4841</v>
      </c>
      <c r="C1695" s="35">
        <v>32031001300</v>
      </c>
      <c r="D1695" s="35" t="s">
        <v>226</v>
      </c>
      <c r="E1695" s="33" t="s">
        <v>1748</v>
      </c>
      <c r="F1695" s="35" t="s">
        <v>4743</v>
      </c>
      <c r="G1695" s="35" t="s">
        <v>346</v>
      </c>
      <c r="H1695" s="35">
        <v>3260600</v>
      </c>
      <c r="I1695" s="35">
        <v>3634</v>
      </c>
      <c r="J1695" s="35">
        <v>1546</v>
      </c>
      <c r="K1695" s="35">
        <v>1132</v>
      </c>
      <c r="L1695" s="35">
        <v>72869</v>
      </c>
      <c r="M1695" s="35">
        <v>73.221216041397099</v>
      </c>
      <c r="N1695" s="35">
        <v>5.1676141621581797</v>
      </c>
    </row>
    <row r="1696" spans="1:14" x14ac:dyDescent="0.25">
      <c r="A1696" s="35" t="s">
        <v>10513</v>
      </c>
      <c r="B1696" s="35" t="s">
        <v>4841</v>
      </c>
      <c r="C1696" s="35">
        <v>32031002406</v>
      </c>
      <c r="D1696" s="35" t="s">
        <v>226</v>
      </c>
      <c r="E1696" s="33" t="s">
        <v>1748</v>
      </c>
      <c r="F1696" s="35" t="s">
        <v>4743</v>
      </c>
      <c r="G1696" s="35" t="s">
        <v>346</v>
      </c>
      <c r="H1696" s="35">
        <v>3260600</v>
      </c>
      <c r="I1696" s="35">
        <v>4986</v>
      </c>
      <c r="J1696" s="35">
        <v>2075</v>
      </c>
      <c r="K1696" s="35">
        <v>1520</v>
      </c>
      <c r="L1696" s="35">
        <v>48306</v>
      </c>
      <c r="M1696" s="35">
        <v>73.253012048192701</v>
      </c>
      <c r="N1696" s="35">
        <v>5.1358181553625704</v>
      </c>
    </row>
    <row r="1697" spans="1:14" x14ac:dyDescent="0.25">
      <c r="A1697" s="35" t="s">
        <v>10514</v>
      </c>
      <c r="B1697" s="35" t="s">
        <v>4841</v>
      </c>
      <c r="C1697" s="35">
        <v>32031000106</v>
      </c>
      <c r="D1697" s="35" t="s">
        <v>226</v>
      </c>
      <c r="E1697" s="33" t="s">
        <v>1748</v>
      </c>
      <c r="F1697" s="35" t="s">
        <v>4743</v>
      </c>
      <c r="G1697" s="35" t="s">
        <v>346</v>
      </c>
      <c r="H1697" s="35">
        <v>3260600</v>
      </c>
      <c r="I1697" s="35">
        <v>1104</v>
      </c>
      <c r="J1697" s="35">
        <v>371</v>
      </c>
      <c r="K1697" s="35">
        <v>179</v>
      </c>
      <c r="L1697" s="35">
        <v>14513</v>
      </c>
      <c r="M1697" s="35">
        <v>48.247978436657597</v>
      </c>
      <c r="N1697" s="35">
        <v>30.140851766897601</v>
      </c>
    </row>
    <row r="1698" spans="1:14" x14ac:dyDescent="0.25">
      <c r="A1698" s="35" t="s">
        <v>10515</v>
      </c>
      <c r="B1698" s="35" t="s">
        <v>4841</v>
      </c>
      <c r="C1698" s="35">
        <v>32031000103</v>
      </c>
      <c r="D1698" s="35" t="s">
        <v>226</v>
      </c>
      <c r="E1698" s="33" t="s">
        <v>1748</v>
      </c>
      <c r="F1698" s="35" t="s">
        <v>4743</v>
      </c>
      <c r="G1698" s="35" t="s">
        <v>346</v>
      </c>
      <c r="H1698" s="35">
        <v>3260600</v>
      </c>
      <c r="I1698" s="35">
        <v>862</v>
      </c>
      <c r="J1698" s="35">
        <v>379</v>
      </c>
      <c r="K1698" s="35">
        <v>213</v>
      </c>
      <c r="L1698" s="35">
        <v>36982</v>
      </c>
      <c r="M1698" s="35">
        <v>56.200527704485403</v>
      </c>
      <c r="N1698" s="35">
        <v>22.188302499069799</v>
      </c>
    </row>
    <row r="1699" spans="1:14" x14ac:dyDescent="0.25">
      <c r="A1699" s="35" t="s">
        <v>10516</v>
      </c>
      <c r="B1699" s="35" t="s">
        <v>4841</v>
      </c>
      <c r="C1699" s="35">
        <v>32031001204</v>
      </c>
      <c r="D1699" s="35" t="s">
        <v>226</v>
      </c>
      <c r="E1699" s="33" t="s">
        <v>1748</v>
      </c>
      <c r="F1699" s="35" t="s">
        <v>4743</v>
      </c>
      <c r="G1699" s="35" t="s">
        <v>346</v>
      </c>
      <c r="H1699" s="35">
        <v>3260600</v>
      </c>
      <c r="I1699" s="35">
        <v>2299</v>
      </c>
      <c r="J1699" s="35">
        <v>953</v>
      </c>
      <c r="K1699" s="35">
        <v>564</v>
      </c>
      <c r="L1699" s="35">
        <v>35915</v>
      </c>
      <c r="M1699" s="35">
        <v>59.181532004197202</v>
      </c>
      <c r="N1699" s="35">
        <v>19.207298199358</v>
      </c>
    </row>
    <row r="1700" spans="1:14" x14ac:dyDescent="0.25">
      <c r="A1700" s="35" t="s">
        <v>10517</v>
      </c>
      <c r="B1700" s="35" t="s">
        <v>4841</v>
      </c>
      <c r="C1700" s="35">
        <v>17161023300</v>
      </c>
      <c r="D1700" s="35" t="s">
        <v>132</v>
      </c>
      <c r="E1700" s="33" t="s">
        <v>997</v>
      </c>
      <c r="F1700" s="35" t="s">
        <v>4771</v>
      </c>
      <c r="G1700" s="35" t="s">
        <v>346</v>
      </c>
      <c r="H1700" s="35">
        <v>1765078</v>
      </c>
      <c r="I1700" s="35">
        <v>3581</v>
      </c>
      <c r="J1700" s="35">
        <v>1405</v>
      </c>
      <c r="K1700" s="35">
        <v>974</v>
      </c>
      <c r="L1700" s="35">
        <v>52550</v>
      </c>
      <c r="M1700" s="35">
        <v>69.323843416370096</v>
      </c>
      <c r="N1700" s="35">
        <v>9.0649867871852301</v>
      </c>
    </row>
    <row r="1701" spans="1:14" x14ac:dyDescent="0.25">
      <c r="A1701" s="35" t="s">
        <v>10518</v>
      </c>
      <c r="B1701" s="35" t="s">
        <v>4841</v>
      </c>
      <c r="C1701" s="35">
        <v>17161023500</v>
      </c>
      <c r="D1701" s="35" t="s">
        <v>132</v>
      </c>
      <c r="E1701" s="33" t="s">
        <v>997</v>
      </c>
      <c r="F1701" s="35" t="s">
        <v>4771</v>
      </c>
      <c r="G1701" s="35" t="s">
        <v>346</v>
      </c>
      <c r="H1701" s="35">
        <v>1765078</v>
      </c>
      <c r="I1701" s="35">
        <v>2019</v>
      </c>
      <c r="J1701" s="35">
        <v>817</v>
      </c>
      <c r="K1701" s="35">
        <v>472</v>
      </c>
      <c r="L1701" s="35">
        <v>47353</v>
      </c>
      <c r="M1701" s="35">
        <v>57.772337821297398</v>
      </c>
      <c r="N1701" s="35">
        <v>20.616492382257899</v>
      </c>
    </row>
    <row r="1702" spans="1:14" x14ac:dyDescent="0.25">
      <c r="A1702" s="35" t="s">
        <v>10519</v>
      </c>
      <c r="B1702" s="35" t="s">
        <v>4841</v>
      </c>
      <c r="C1702" s="35">
        <v>17161023600</v>
      </c>
      <c r="D1702" s="35" t="s">
        <v>132</v>
      </c>
      <c r="E1702" s="33" t="s">
        <v>997</v>
      </c>
      <c r="F1702" s="35" t="s">
        <v>4771</v>
      </c>
      <c r="G1702" s="35" t="s">
        <v>346</v>
      </c>
      <c r="H1702" s="35">
        <v>1765078</v>
      </c>
      <c r="I1702" s="35">
        <v>1620</v>
      </c>
      <c r="J1702" s="35">
        <v>498</v>
      </c>
      <c r="K1702" s="35">
        <v>296</v>
      </c>
      <c r="L1702" s="35">
        <v>29609</v>
      </c>
      <c r="M1702" s="35">
        <v>59.437751004016</v>
      </c>
      <c r="N1702" s="35">
        <v>18.951079199539201</v>
      </c>
    </row>
    <row r="1703" spans="1:14" x14ac:dyDescent="0.25">
      <c r="A1703" s="35" t="s">
        <v>10520</v>
      </c>
      <c r="B1703" s="35" t="s">
        <v>4841</v>
      </c>
      <c r="C1703" s="35">
        <v>17161024400</v>
      </c>
      <c r="D1703" s="35" t="s">
        <v>132</v>
      </c>
      <c r="E1703" s="33" t="s">
        <v>997</v>
      </c>
      <c r="F1703" s="35" t="s">
        <v>4771</v>
      </c>
      <c r="G1703" s="35" t="s">
        <v>346</v>
      </c>
      <c r="H1703" s="35">
        <v>1765078</v>
      </c>
      <c r="I1703" s="35">
        <v>1643</v>
      </c>
      <c r="J1703" s="35">
        <v>792</v>
      </c>
      <c r="K1703" s="35">
        <v>484</v>
      </c>
      <c r="L1703" s="35">
        <v>24545</v>
      </c>
      <c r="M1703" s="35">
        <v>61.1111111111111</v>
      </c>
      <c r="N1703" s="35">
        <v>17.277719092444201</v>
      </c>
    </row>
    <row r="1704" spans="1:14" x14ac:dyDescent="0.25">
      <c r="A1704" s="35" t="s">
        <v>10521</v>
      </c>
      <c r="B1704" s="35" t="s">
        <v>4841</v>
      </c>
      <c r="C1704" s="35">
        <v>17161022600</v>
      </c>
      <c r="D1704" s="35" t="s">
        <v>132</v>
      </c>
      <c r="E1704" s="33" t="s">
        <v>997</v>
      </c>
      <c r="F1704" s="35" t="s">
        <v>4771</v>
      </c>
      <c r="G1704" s="35" t="s">
        <v>346</v>
      </c>
      <c r="H1704" s="35">
        <v>1765078</v>
      </c>
      <c r="I1704" s="35">
        <v>2105</v>
      </c>
      <c r="J1704" s="35">
        <v>926</v>
      </c>
      <c r="K1704" s="35">
        <v>453</v>
      </c>
      <c r="L1704" s="35">
        <v>20463</v>
      </c>
      <c r="M1704" s="35">
        <v>48.920086393088503</v>
      </c>
      <c r="N1704" s="35">
        <v>29.468743810466702</v>
      </c>
    </row>
    <row r="1705" spans="1:14" x14ac:dyDescent="0.25">
      <c r="A1705" s="35" t="s">
        <v>10522</v>
      </c>
      <c r="B1705" s="35" t="s">
        <v>4841</v>
      </c>
      <c r="C1705" s="35">
        <v>6067009633</v>
      </c>
      <c r="D1705" s="35" t="s">
        <v>59</v>
      </c>
      <c r="E1705" s="33" t="s">
        <v>534</v>
      </c>
      <c r="F1705" s="35" t="s">
        <v>4822</v>
      </c>
      <c r="G1705" s="35" t="s">
        <v>346</v>
      </c>
      <c r="H1705" s="35">
        <v>664000</v>
      </c>
      <c r="I1705" s="35">
        <v>3808</v>
      </c>
      <c r="J1705" s="35">
        <v>1474</v>
      </c>
      <c r="K1705" s="35">
        <v>1059</v>
      </c>
      <c r="L1705" s="35">
        <v>61409</v>
      </c>
      <c r="M1705" s="35">
        <v>71.845318860244205</v>
      </c>
      <c r="N1705" s="35">
        <v>6.5435113433111098</v>
      </c>
    </row>
    <row r="1706" spans="1:14" x14ac:dyDescent="0.25">
      <c r="A1706" s="35" t="s">
        <v>10523</v>
      </c>
      <c r="B1706" s="35" t="s">
        <v>4841</v>
      </c>
      <c r="C1706" s="35">
        <v>6067005301</v>
      </c>
      <c r="D1706" s="35" t="s">
        <v>59</v>
      </c>
      <c r="E1706" s="33" t="s">
        <v>534</v>
      </c>
      <c r="F1706" s="35" t="s">
        <v>335</v>
      </c>
      <c r="G1706" s="35" t="s">
        <v>346</v>
      </c>
      <c r="H1706" s="35">
        <v>664000</v>
      </c>
      <c r="I1706" s="35">
        <v>1697</v>
      </c>
      <c r="J1706" s="35">
        <v>874</v>
      </c>
      <c r="K1706" s="35">
        <v>525</v>
      </c>
      <c r="L1706" s="35">
        <v>30969</v>
      </c>
      <c r="M1706" s="35">
        <v>60.068649885583497</v>
      </c>
      <c r="N1706" s="35">
        <v>18.320180317971801</v>
      </c>
    </row>
    <row r="1707" spans="1:14" x14ac:dyDescent="0.25">
      <c r="A1707" s="35" t="s">
        <v>10524</v>
      </c>
      <c r="B1707" s="35" t="s">
        <v>4841</v>
      </c>
      <c r="C1707" s="35">
        <v>6067000700</v>
      </c>
      <c r="D1707" s="35" t="s">
        <v>59</v>
      </c>
      <c r="E1707" s="33" t="s">
        <v>534</v>
      </c>
      <c r="F1707" s="35" t="s">
        <v>335</v>
      </c>
      <c r="G1707" s="35" t="s">
        <v>346</v>
      </c>
      <c r="H1707" s="35">
        <v>664000</v>
      </c>
      <c r="I1707" s="35">
        <v>2866</v>
      </c>
      <c r="J1707" s="35">
        <v>1792</v>
      </c>
      <c r="K1707" s="35">
        <v>67</v>
      </c>
      <c r="L1707" s="35">
        <v>12903</v>
      </c>
      <c r="M1707" s="35">
        <v>3.7388392857142798</v>
      </c>
      <c r="N1707" s="35">
        <v>74.649990917840995</v>
      </c>
    </row>
    <row r="1708" spans="1:14" x14ac:dyDescent="0.25">
      <c r="A1708" s="35" t="s">
        <v>10525</v>
      </c>
      <c r="B1708" s="35" t="s">
        <v>4841</v>
      </c>
      <c r="C1708" s="35">
        <v>6067009601</v>
      </c>
      <c r="D1708" s="35" t="s">
        <v>59</v>
      </c>
      <c r="E1708" s="33" t="s">
        <v>534</v>
      </c>
      <c r="F1708" s="35" t="s">
        <v>4822</v>
      </c>
      <c r="G1708" s="35" t="s">
        <v>346</v>
      </c>
      <c r="H1708" s="35">
        <v>664000</v>
      </c>
      <c r="I1708" s="35">
        <v>6555</v>
      </c>
      <c r="J1708" s="35">
        <v>2776</v>
      </c>
      <c r="K1708" s="35">
        <v>1844</v>
      </c>
      <c r="L1708" s="35">
        <v>58750</v>
      </c>
      <c r="M1708" s="35">
        <v>66.6666666666666</v>
      </c>
      <c r="N1708" s="35">
        <v>11.722163536888599</v>
      </c>
    </row>
    <row r="1709" spans="1:14" x14ac:dyDescent="0.25">
      <c r="A1709" s="35" t="s">
        <v>10526</v>
      </c>
      <c r="B1709" s="35" t="s">
        <v>4841</v>
      </c>
      <c r="C1709" s="35">
        <v>6067009608</v>
      </c>
      <c r="D1709" s="35" t="s">
        <v>59</v>
      </c>
      <c r="E1709" s="33" t="s">
        <v>534</v>
      </c>
      <c r="F1709" s="35" t="s">
        <v>4822</v>
      </c>
      <c r="G1709" s="35" t="s">
        <v>346</v>
      </c>
      <c r="H1709" s="35">
        <v>664000</v>
      </c>
      <c r="I1709" s="35">
        <v>9928</v>
      </c>
      <c r="J1709" s="35">
        <v>4520</v>
      </c>
      <c r="K1709" s="35">
        <v>3026</v>
      </c>
      <c r="L1709" s="35">
        <v>65524</v>
      </c>
      <c r="M1709" s="35">
        <v>66.946902654867202</v>
      </c>
      <c r="N1709" s="35">
        <v>11.441927548688</v>
      </c>
    </row>
    <row r="1710" spans="1:14" x14ac:dyDescent="0.25">
      <c r="A1710" s="35" t="s">
        <v>10527</v>
      </c>
      <c r="B1710" s="35" t="s">
        <v>4841</v>
      </c>
      <c r="C1710" s="35">
        <v>6067006802</v>
      </c>
      <c r="D1710" s="35" t="s">
        <v>59</v>
      </c>
      <c r="E1710" s="33" t="s">
        <v>534</v>
      </c>
      <c r="F1710" s="35" t="s">
        <v>335</v>
      </c>
      <c r="G1710" s="35" t="s">
        <v>346</v>
      </c>
      <c r="H1710" s="35">
        <v>664000</v>
      </c>
      <c r="I1710" s="35">
        <v>1948</v>
      </c>
      <c r="J1710" s="35">
        <v>753</v>
      </c>
      <c r="K1710" s="35">
        <v>471</v>
      </c>
      <c r="L1710" s="35">
        <v>27313</v>
      </c>
      <c r="M1710" s="35">
        <v>62.549800796812697</v>
      </c>
      <c r="N1710" s="35">
        <v>15.839029406742499</v>
      </c>
    </row>
    <row r="1711" spans="1:14" x14ac:dyDescent="0.25">
      <c r="A1711" s="35" t="s">
        <v>10528</v>
      </c>
      <c r="B1711" s="35" t="s">
        <v>4841</v>
      </c>
      <c r="C1711" s="35">
        <v>6067001103</v>
      </c>
      <c r="D1711" s="35" t="s">
        <v>59</v>
      </c>
      <c r="E1711" s="33" t="s">
        <v>534</v>
      </c>
      <c r="F1711" s="35" t="s">
        <v>335</v>
      </c>
      <c r="G1711" s="35" t="s">
        <v>346</v>
      </c>
      <c r="H1711" s="35">
        <v>664000</v>
      </c>
      <c r="I1711" s="35">
        <v>1372</v>
      </c>
      <c r="J1711" s="35">
        <v>782</v>
      </c>
      <c r="K1711" s="35">
        <v>552</v>
      </c>
      <c r="L1711" s="35">
        <v>38424</v>
      </c>
      <c r="M1711" s="35">
        <v>70.588235294117595</v>
      </c>
      <c r="N1711" s="35">
        <v>7.8005949094376899</v>
      </c>
    </row>
    <row r="1712" spans="1:14" x14ac:dyDescent="0.25">
      <c r="A1712" s="35" t="s">
        <v>10529</v>
      </c>
      <c r="B1712" s="35" t="s">
        <v>4841</v>
      </c>
      <c r="C1712" s="35">
        <v>6067004302</v>
      </c>
      <c r="D1712" s="35" t="s">
        <v>59</v>
      </c>
      <c r="E1712" s="33" t="s">
        <v>534</v>
      </c>
      <c r="F1712" s="35" t="s">
        <v>4822</v>
      </c>
      <c r="G1712" s="35" t="s">
        <v>346</v>
      </c>
      <c r="H1712" s="35">
        <v>664000</v>
      </c>
      <c r="I1712" s="35">
        <v>4831</v>
      </c>
      <c r="J1712" s="35">
        <v>1809</v>
      </c>
      <c r="K1712" s="35">
        <v>1141</v>
      </c>
      <c r="L1712" s="35">
        <v>58293</v>
      </c>
      <c r="M1712" s="35">
        <v>63.073521282476499</v>
      </c>
      <c r="N1712" s="35">
        <v>15.315308921078801</v>
      </c>
    </row>
    <row r="1713" spans="1:14" x14ac:dyDescent="0.25">
      <c r="A1713" s="35" t="s">
        <v>10530</v>
      </c>
      <c r="B1713" s="35" t="s">
        <v>4841</v>
      </c>
      <c r="C1713" s="35">
        <v>6067006704</v>
      </c>
      <c r="D1713" s="35" t="s">
        <v>59</v>
      </c>
      <c r="E1713" s="33" t="s">
        <v>534</v>
      </c>
      <c r="F1713" s="35" t="s">
        <v>335</v>
      </c>
      <c r="G1713" s="35" t="s">
        <v>346</v>
      </c>
      <c r="H1713" s="35">
        <v>664000</v>
      </c>
      <c r="I1713" s="35">
        <v>3849</v>
      </c>
      <c r="J1713" s="35">
        <v>1656</v>
      </c>
      <c r="K1713" s="35">
        <v>1028</v>
      </c>
      <c r="L1713" s="35">
        <v>49868</v>
      </c>
      <c r="M1713" s="35">
        <v>62.077294685990303</v>
      </c>
      <c r="N1713" s="35">
        <v>16.311535517565002</v>
      </c>
    </row>
    <row r="1714" spans="1:14" x14ac:dyDescent="0.25">
      <c r="A1714" s="35" t="s">
        <v>10531</v>
      </c>
      <c r="B1714" s="35" t="s">
        <v>4841</v>
      </c>
      <c r="C1714" s="35">
        <v>6067004907</v>
      </c>
      <c r="D1714" s="35" t="s">
        <v>59</v>
      </c>
      <c r="E1714" s="33" t="s">
        <v>534</v>
      </c>
      <c r="F1714" s="35" t="s">
        <v>4822</v>
      </c>
      <c r="G1714" s="35" t="s">
        <v>346</v>
      </c>
      <c r="H1714" s="35">
        <v>664000</v>
      </c>
      <c r="I1714" s="35">
        <v>2316</v>
      </c>
      <c r="J1714" s="35">
        <v>878</v>
      </c>
      <c r="K1714" s="35">
        <v>400</v>
      </c>
      <c r="L1714" s="35">
        <v>30539</v>
      </c>
      <c r="M1714" s="35">
        <v>45.558086560364401</v>
      </c>
      <c r="N1714" s="35">
        <v>32.8307436431908</v>
      </c>
    </row>
    <row r="1715" spans="1:14" x14ac:dyDescent="0.25">
      <c r="A1715" s="35" t="s">
        <v>10532</v>
      </c>
      <c r="B1715" s="35" t="s">
        <v>4841</v>
      </c>
      <c r="C1715" s="35">
        <v>6067009634</v>
      </c>
      <c r="D1715" s="35" t="s">
        <v>59</v>
      </c>
      <c r="E1715" s="33" t="s">
        <v>534</v>
      </c>
      <c r="F1715" s="35" t="s">
        <v>4822</v>
      </c>
      <c r="G1715" s="35" t="s">
        <v>346</v>
      </c>
      <c r="H1715" s="35">
        <v>664000</v>
      </c>
      <c r="I1715" s="35">
        <v>5025</v>
      </c>
      <c r="J1715" s="35">
        <v>2100</v>
      </c>
      <c r="K1715" s="35">
        <v>1470</v>
      </c>
      <c r="L1715" s="35">
        <v>46164</v>
      </c>
      <c r="M1715" s="35">
        <v>70</v>
      </c>
      <c r="N1715" s="35">
        <v>8.3888302035553401</v>
      </c>
    </row>
    <row r="1716" spans="1:14" x14ac:dyDescent="0.25">
      <c r="A1716" s="35" t="s">
        <v>10533</v>
      </c>
      <c r="B1716" s="35" t="s">
        <v>4841</v>
      </c>
      <c r="C1716" s="35">
        <v>6067004100</v>
      </c>
      <c r="D1716" s="35" t="s">
        <v>59</v>
      </c>
      <c r="E1716" s="33" t="s">
        <v>534</v>
      </c>
      <c r="F1716" s="35" t="s">
        <v>4822</v>
      </c>
      <c r="G1716" s="35" t="s">
        <v>346</v>
      </c>
      <c r="H1716" s="35">
        <v>664000</v>
      </c>
      <c r="I1716" s="35">
        <v>5239</v>
      </c>
      <c r="J1716" s="35">
        <v>2196</v>
      </c>
      <c r="K1716" s="35">
        <v>1549</v>
      </c>
      <c r="L1716" s="35">
        <v>51953</v>
      </c>
      <c r="M1716" s="35">
        <v>70.537340619307798</v>
      </c>
      <c r="N1716" s="35">
        <v>7.8514895842475099</v>
      </c>
    </row>
    <row r="1717" spans="1:14" x14ac:dyDescent="0.25">
      <c r="A1717" s="35" t="s">
        <v>10534</v>
      </c>
      <c r="B1717" s="35" t="s">
        <v>4841</v>
      </c>
      <c r="C1717" s="35">
        <v>6067004202</v>
      </c>
      <c r="D1717" s="35" t="s">
        <v>59</v>
      </c>
      <c r="E1717" s="33" t="s">
        <v>534</v>
      </c>
      <c r="F1717" s="35" t="s">
        <v>4822</v>
      </c>
      <c r="G1717" s="35" t="s">
        <v>346</v>
      </c>
      <c r="H1717" s="35">
        <v>664000</v>
      </c>
      <c r="I1717" s="35">
        <v>5700</v>
      </c>
      <c r="J1717" s="35">
        <v>2335</v>
      </c>
      <c r="K1717" s="35">
        <v>1459</v>
      </c>
      <c r="L1717" s="35">
        <v>55043</v>
      </c>
      <c r="M1717" s="35">
        <v>62.483940042826497</v>
      </c>
      <c r="N1717" s="35">
        <v>15.9048901607287</v>
      </c>
    </row>
    <row r="1718" spans="1:14" x14ac:dyDescent="0.25">
      <c r="A1718" s="35" t="s">
        <v>10535</v>
      </c>
      <c r="B1718" s="35" t="s">
        <v>4841</v>
      </c>
      <c r="C1718" s="35">
        <v>6067005502</v>
      </c>
      <c r="D1718" s="35" t="s">
        <v>59</v>
      </c>
      <c r="E1718" s="33" t="s">
        <v>534</v>
      </c>
      <c r="F1718" s="35" t="s">
        <v>335</v>
      </c>
      <c r="G1718" s="35" t="s">
        <v>346</v>
      </c>
      <c r="H1718" s="35">
        <v>664000</v>
      </c>
      <c r="I1718" s="35">
        <v>5820</v>
      </c>
      <c r="J1718" s="35">
        <v>2618</v>
      </c>
      <c r="K1718" s="35">
        <v>1900</v>
      </c>
      <c r="L1718" s="35">
        <v>42393</v>
      </c>
      <c r="M1718" s="35">
        <v>72.574484339190207</v>
      </c>
      <c r="N1718" s="35">
        <v>5.8143458643651202</v>
      </c>
    </row>
    <row r="1719" spans="1:14" x14ac:dyDescent="0.25">
      <c r="A1719" s="35" t="s">
        <v>10536</v>
      </c>
      <c r="B1719" s="35" t="s">
        <v>4841</v>
      </c>
      <c r="C1719" s="35">
        <v>6067004906</v>
      </c>
      <c r="D1719" s="35" t="s">
        <v>59</v>
      </c>
      <c r="E1719" s="33" t="s">
        <v>534</v>
      </c>
      <c r="F1719" s="35" t="s">
        <v>4822</v>
      </c>
      <c r="G1719" s="35" t="s">
        <v>346</v>
      </c>
      <c r="H1719" s="35">
        <v>664000</v>
      </c>
      <c r="I1719" s="35">
        <v>3588</v>
      </c>
      <c r="J1719" s="35">
        <v>1242</v>
      </c>
      <c r="K1719" s="35">
        <v>883</v>
      </c>
      <c r="L1719" s="35">
        <v>56635</v>
      </c>
      <c r="M1719" s="35">
        <v>71.095008051529703</v>
      </c>
      <c r="N1719" s="35">
        <v>7.29382215202555</v>
      </c>
    </row>
    <row r="1720" spans="1:14" x14ac:dyDescent="0.25">
      <c r="A1720" s="35" t="s">
        <v>10537</v>
      </c>
      <c r="B1720" s="35" t="s">
        <v>4841</v>
      </c>
      <c r="C1720" s="35">
        <v>6067006705</v>
      </c>
      <c r="D1720" s="35" t="s">
        <v>59</v>
      </c>
      <c r="E1720" s="33" t="s">
        <v>534</v>
      </c>
      <c r="F1720" s="35" t="s">
        <v>335</v>
      </c>
      <c r="G1720" s="35" t="s">
        <v>346</v>
      </c>
      <c r="H1720" s="35">
        <v>664000</v>
      </c>
      <c r="I1720" s="35">
        <v>5426</v>
      </c>
      <c r="J1720" s="35">
        <v>2344</v>
      </c>
      <c r="K1720" s="35">
        <v>1549</v>
      </c>
      <c r="L1720" s="35">
        <v>50750</v>
      </c>
      <c r="M1720" s="35">
        <v>66.998269896193705</v>
      </c>
      <c r="N1720" s="35">
        <v>11.3905603073615</v>
      </c>
    </row>
    <row r="1721" spans="1:14" x14ac:dyDescent="0.25">
      <c r="A1721" s="35" t="s">
        <v>10538</v>
      </c>
      <c r="B1721" s="35" t="s">
        <v>4841</v>
      </c>
      <c r="C1721" s="35">
        <v>6067006703</v>
      </c>
      <c r="D1721" s="35" t="s">
        <v>59</v>
      </c>
      <c r="E1721" s="33" t="s">
        <v>534</v>
      </c>
      <c r="F1721" s="35" t="s">
        <v>335</v>
      </c>
      <c r="G1721" s="35" t="s">
        <v>346</v>
      </c>
      <c r="H1721" s="35">
        <v>664000</v>
      </c>
      <c r="I1721" s="35">
        <v>5644</v>
      </c>
      <c r="J1721" s="35">
        <v>2346</v>
      </c>
      <c r="K1721" s="35">
        <v>1706</v>
      </c>
      <c r="L1721" s="35">
        <v>47169</v>
      </c>
      <c r="M1721" s="35">
        <v>72.719522591645301</v>
      </c>
      <c r="N1721" s="35">
        <v>5.6693076119099803</v>
      </c>
    </row>
    <row r="1722" spans="1:14" x14ac:dyDescent="0.25">
      <c r="A1722" s="35" t="s">
        <v>10539</v>
      </c>
      <c r="B1722" s="35" t="s">
        <v>4841</v>
      </c>
      <c r="C1722" s="35">
        <v>6067006501</v>
      </c>
      <c r="D1722" s="35" t="s">
        <v>59</v>
      </c>
      <c r="E1722" s="33" t="s">
        <v>534</v>
      </c>
      <c r="F1722" s="35" t="s">
        <v>335</v>
      </c>
      <c r="G1722" s="35" t="s">
        <v>346</v>
      </c>
      <c r="H1722" s="35">
        <v>664000</v>
      </c>
      <c r="I1722" s="35">
        <v>4371</v>
      </c>
      <c r="J1722" s="35">
        <v>1658</v>
      </c>
      <c r="K1722" s="35">
        <v>1005</v>
      </c>
      <c r="L1722" s="35">
        <v>22188</v>
      </c>
      <c r="M1722" s="35">
        <v>60.615199034981899</v>
      </c>
      <c r="N1722" s="35">
        <v>17.773631168573399</v>
      </c>
    </row>
    <row r="1723" spans="1:14" x14ac:dyDescent="0.25">
      <c r="A1723" s="35" t="s">
        <v>10540</v>
      </c>
      <c r="B1723" s="35" t="s">
        <v>4841</v>
      </c>
      <c r="C1723" s="35">
        <v>6067006803</v>
      </c>
      <c r="D1723" s="35" t="s">
        <v>59</v>
      </c>
      <c r="E1723" s="33" t="s">
        <v>534</v>
      </c>
      <c r="F1723" s="35" t="s">
        <v>335</v>
      </c>
      <c r="G1723" s="35" t="s">
        <v>346</v>
      </c>
      <c r="H1723" s="35">
        <v>664000</v>
      </c>
      <c r="I1723" s="35">
        <v>3693</v>
      </c>
      <c r="J1723" s="35">
        <v>1719</v>
      </c>
      <c r="K1723" s="35">
        <v>1212</v>
      </c>
      <c r="L1723" s="35">
        <v>57986</v>
      </c>
      <c r="M1723" s="35">
        <v>70.506108202443201</v>
      </c>
      <c r="N1723" s="35">
        <v>7.8827220011120502</v>
      </c>
    </row>
    <row r="1724" spans="1:14" x14ac:dyDescent="0.25">
      <c r="A1724" s="35" t="s">
        <v>10541</v>
      </c>
      <c r="B1724" s="35" t="s">
        <v>4841</v>
      </c>
      <c r="C1724" s="35">
        <v>6067006901</v>
      </c>
      <c r="D1724" s="35" t="s">
        <v>59</v>
      </c>
      <c r="E1724" s="33" t="s">
        <v>534</v>
      </c>
      <c r="F1724" s="35" t="s">
        <v>335</v>
      </c>
      <c r="G1724" s="35" t="s">
        <v>346</v>
      </c>
      <c r="H1724" s="35">
        <v>664000</v>
      </c>
      <c r="I1724" s="35">
        <v>1425</v>
      </c>
      <c r="J1724" s="35">
        <v>471</v>
      </c>
      <c r="K1724" s="35">
        <v>335</v>
      </c>
      <c r="L1724" s="35">
        <v>49420</v>
      </c>
      <c r="M1724" s="35">
        <v>71.125265392781301</v>
      </c>
      <c r="N1724" s="35">
        <v>7.2635648107740201</v>
      </c>
    </row>
    <row r="1725" spans="1:14" x14ac:dyDescent="0.25">
      <c r="A1725" s="35" t="s">
        <v>10542</v>
      </c>
      <c r="B1725" s="35" t="s">
        <v>4841</v>
      </c>
      <c r="C1725" s="35">
        <v>6067009640</v>
      </c>
      <c r="D1725" s="35" t="s">
        <v>59</v>
      </c>
      <c r="E1725" s="33" t="s">
        <v>534</v>
      </c>
      <c r="F1725" s="35" t="s">
        <v>4822</v>
      </c>
      <c r="G1725" s="35" t="s">
        <v>346</v>
      </c>
      <c r="H1725" s="35">
        <v>664000</v>
      </c>
      <c r="I1725" s="35">
        <v>5157</v>
      </c>
      <c r="J1725" s="35">
        <v>2334</v>
      </c>
      <c r="K1725" s="35">
        <v>1305</v>
      </c>
      <c r="L1725" s="35">
        <v>49856</v>
      </c>
      <c r="M1725" s="35">
        <v>55.912596401028203</v>
      </c>
      <c r="N1725" s="35">
        <v>22.476233802526998</v>
      </c>
    </row>
    <row r="1726" spans="1:14" x14ac:dyDescent="0.25">
      <c r="A1726" s="35" t="s">
        <v>10543</v>
      </c>
      <c r="B1726" s="35" t="s">
        <v>4841</v>
      </c>
      <c r="C1726" s="35">
        <v>6067006300</v>
      </c>
      <c r="D1726" s="35" t="s">
        <v>59</v>
      </c>
      <c r="E1726" s="33" t="s">
        <v>534</v>
      </c>
      <c r="F1726" s="35" t="s">
        <v>335</v>
      </c>
      <c r="G1726" s="35" t="s">
        <v>346</v>
      </c>
      <c r="H1726" s="35">
        <v>664000</v>
      </c>
      <c r="I1726" s="35">
        <v>5086</v>
      </c>
      <c r="J1726" s="35">
        <v>2024</v>
      </c>
      <c r="K1726" s="35">
        <v>1196</v>
      </c>
      <c r="L1726" s="35">
        <v>41983</v>
      </c>
      <c r="M1726" s="35">
        <v>59.325396825396801</v>
      </c>
      <c r="N1726" s="35">
        <v>19.0634333781585</v>
      </c>
    </row>
    <row r="1727" spans="1:14" x14ac:dyDescent="0.25">
      <c r="A1727" s="35" t="s">
        <v>10544</v>
      </c>
      <c r="B1727" s="35" t="s">
        <v>4841</v>
      </c>
      <c r="C1727" s="35">
        <v>6067006400</v>
      </c>
      <c r="D1727" s="35" t="s">
        <v>59</v>
      </c>
      <c r="E1727" s="33" t="s">
        <v>534</v>
      </c>
      <c r="F1727" s="35" t="s">
        <v>335</v>
      </c>
      <c r="G1727" s="35" t="s">
        <v>346</v>
      </c>
      <c r="H1727" s="35">
        <v>664000</v>
      </c>
      <c r="I1727" s="35">
        <v>5458</v>
      </c>
      <c r="J1727" s="35">
        <v>2177</v>
      </c>
      <c r="K1727" s="35">
        <v>1506</v>
      </c>
      <c r="L1727" s="35">
        <v>56036</v>
      </c>
      <c r="M1727" s="35">
        <v>69.177767570050506</v>
      </c>
      <c r="N1727" s="35">
        <v>9.2110626335048096</v>
      </c>
    </row>
    <row r="1728" spans="1:14" x14ac:dyDescent="0.25">
      <c r="A1728" s="35" t="s">
        <v>10545</v>
      </c>
      <c r="B1728" s="35" t="s">
        <v>4841</v>
      </c>
      <c r="C1728" s="35">
        <v>6067006600</v>
      </c>
      <c r="D1728" s="35" t="s">
        <v>59</v>
      </c>
      <c r="E1728" s="33" t="s">
        <v>534</v>
      </c>
      <c r="F1728" s="35" t="s">
        <v>335</v>
      </c>
      <c r="G1728" s="35" t="s">
        <v>346</v>
      </c>
      <c r="H1728" s="35">
        <v>664000</v>
      </c>
      <c r="I1728" s="35">
        <v>7557</v>
      </c>
      <c r="J1728" s="35">
        <v>3377</v>
      </c>
      <c r="K1728" s="35">
        <v>2276</v>
      </c>
      <c r="L1728" s="35">
        <v>51977</v>
      </c>
      <c r="M1728" s="35">
        <v>67.397098015990494</v>
      </c>
      <c r="N1728" s="35">
        <v>10.9917321875648</v>
      </c>
    </row>
    <row r="1729" spans="1:14" x14ac:dyDescent="0.25">
      <c r="A1729" s="35" t="s">
        <v>10546</v>
      </c>
      <c r="B1729" s="35" t="s">
        <v>4841</v>
      </c>
      <c r="C1729" s="35">
        <v>6073002502</v>
      </c>
      <c r="D1729" s="35" t="s">
        <v>59</v>
      </c>
      <c r="E1729" s="33" t="s">
        <v>493</v>
      </c>
      <c r="F1729" s="35" t="s">
        <v>4823</v>
      </c>
      <c r="G1729" s="35" t="s">
        <v>346</v>
      </c>
      <c r="H1729" s="35">
        <v>666000</v>
      </c>
      <c r="I1729" s="35">
        <v>7034</v>
      </c>
      <c r="J1729" s="35">
        <v>3405</v>
      </c>
      <c r="K1729" s="35">
        <v>2457</v>
      </c>
      <c r="L1729" s="35">
        <v>74631</v>
      </c>
      <c r="M1729" s="35">
        <v>72.972972972972897</v>
      </c>
      <c r="N1729" s="35">
        <v>5.41585723058237</v>
      </c>
    </row>
    <row r="1730" spans="1:14" x14ac:dyDescent="0.25">
      <c r="A1730" s="35" t="s">
        <v>10547</v>
      </c>
      <c r="B1730" s="35" t="s">
        <v>4841</v>
      </c>
      <c r="C1730" s="35">
        <v>6073002712</v>
      </c>
      <c r="D1730" s="35" t="s">
        <v>59</v>
      </c>
      <c r="E1730" s="33" t="s">
        <v>493</v>
      </c>
      <c r="F1730" s="35" t="s">
        <v>4823</v>
      </c>
      <c r="G1730" s="35" t="s">
        <v>346</v>
      </c>
      <c r="H1730" s="35">
        <v>666000</v>
      </c>
      <c r="I1730" s="35">
        <v>5678</v>
      </c>
      <c r="J1730" s="35">
        <v>2348</v>
      </c>
      <c r="K1730" s="35">
        <v>1678</v>
      </c>
      <c r="L1730" s="35">
        <v>44007</v>
      </c>
      <c r="M1730" s="35">
        <v>71.617584293640604</v>
      </c>
      <c r="N1730" s="35">
        <v>6.7712459099147102</v>
      </c>
    </row>
    <row r="1731" spans="1:14" x14ac:dyDescent="0.25">
      <c r="A1731" s="35" t="s">
        <v>10548</v>
      </c>
      <c r="B1731" s="35" t="s">
        <v>4841</v>
      </c>
      <c r="C1731" s="35">
        <v>6073003401</v>
      </c>
      <c r="D1731" s="35" t="s">
        <v>59</v>
      </c>
      <c r="E1731" s="33" t="s">
        <v>493</v>
      </c>
      <c r="F1731" s="35" t="s">
        <v>4823</v>
      </c>
      <c r="G1731" s="35" t="s">
        <v>346</v>
      </c>
      <c r="H1731" s="35">
        <v>666000</v>
      </c>
      <c r="I1731" s="35">
        <v>6494</v>
      </c>
      <c r="J1731" s="35">
        <v>2620</v>
      </c>
      <c r="K1731" s="35">
        <v>1718</v>
      </c>
      <c r="L1731" s="35">
        <v>64063</v>
      </c>
      <c r="M1731" s="35">
        <v>68.093539437177895</v>
      </c>
      <c r="N1731" s="35">
        <v>10.295290766377301</v>
      </c>
    </row>
    <row r="1732" spans="1:14" x14ac:dyDescent="0.25">
      <c r="A1732" s="35" t="s">
        <v>10549</v>
      </c>
      <c r="B1732" s="35" t="s">
        <v>4841</v>
      </c>
      <c r="C1732" s="35">
        <v>6073002601</v>
      </c>
      <c r="D1732" s="35" t="s">
        <v>59</v>
      </c>
      <c r="E1732" s="33" t="s">
        <v>493</v>
      </c>
      <c r="F1732" s="35" t="s">
        <v>4823</v>
      </c>
      <c r="G1732" s="35" t="s">
        <v>346</v>
      </c>
      <c r="H1732" s="35">
        <v>666000</v>
      </c>
      <c r="I1732" s="35">
        <v>5551</v>
      </c>
      <c r="J1732" s="35">
        <v>2315</v>
      </c>
      <c r="K1732" s="35">
        <v>1692</v>
      </c>
      <c r="L1732" s="35">
        <v>42000</v>
      </c>
      <c r="M1732" s="35">
        <v>73.088552915766698</v>
      </c>
      <c r="N1732" s="35">
        <v>5.3002772877886004</v>
      </c>
    </row>
    <row r="1733" spans="1:14" x14ac:dyDescent="0.25">
      <c r="A1733" s="35" t="s">
        <v>10550</v>
      </c>
      <c r="B1733" s="35" t="s">
        <v>4841</v>
      </c>
      <c r="C1733" s="35">
        <v>6073002801</v>
      </c>
      <c r="D1733" s="35" t="s">
        <v>59</v>
      </c>
      <c r="E1733" s="33" t="s">
        <v>493</v>
      </c>
      <c r="F1733" s="35" t="s">
        <v>4823</v>
      </c>
      <c r="G1733" s="35" t="s">
        <v>346</v>
      </c>
      <c r="H1733" s="35">
        <v>666000</v>
      </c>
      <c r="I1733" s="35">
        <v>2516</v>
      </c>
      <c r="J1733" s="35">
        <v>357</v>
      </c>
      <c r="K1733" s="35">
        <v>247</v>
      </c>
      <c r="L1733" s="35">
        <v>43333</v>
      </c>
      <c r="M1733" s="35">
        <v>69.187675070028007</v>
      </c>
      <c r="N1733" s="35">
        <v>9.2011551335273296</v>
      </c>
    </row>
    <row r="1734" spans="1:14" x14ac:dyDescent="0.25">
      <c r="A1734" s="35" t="s">
        <v>10551</v>
      </c>
      <c r="B1734" s="35" t="s">
        <v>4841</v>
      </c>
      <c r="C1734" s="35">
        <v>6073002804</v>
      </c>
      <c r="D1734" s="35" t="s">
        <v>59</v>
      </c>
      <c r="E1734" s="33" t="s">
        <v>493</v>
      </c>
      <c r="F1734" s="35" t="s">
        <v>4823</v>
      </c>
      <c r="G1734" s="35" t="s">
        <v>346</v>
      </c>
      <c r="H1734" s="35">
        <v>666000</v>
      </c>
      <c r="I1734" s="35">
        <v>5659</v>
      </c>
      <c r="J1734" s="35">
        <v>1308</v>
      </c>
      <c r="K1734" s="35">
        <v>916</v>
      </c>
      <c r="L1734" s="35">
        <v>72114</v>
      </c>
      <c r="M1734" s="35">
        <v>70.570107858243404</v>
      </c>
      <c r="N1734" s="35">
        <v>7.8187223453118904</v>
      </c>
    </row>
    <row r="1735" spans="1:14" x14ac:dyDescent="0.25">
      <c r="A1735" s="35" t="s">
        <v>10552</v>
      </c>
      <c r="B1735" s="35" t="s">
        <v>4841</v>
      </c>
      <c r="C1735" s="35">
        <v>6073003004</v>
      </c>
      <c r="D1735" s="35" t="s">
        <v>59</v>
      </c>
      <c r="E1735" s="33" t="s">
        <v>493</v>
      </c>
      <c r="F1735" s="35" t="s">
        <v>4823</v>
      </c>
      <c r="G1735" s="35" t="s">
        <v>346</v>
      </c>
      <c r="H1735" s="35">
        <v>666000</v>
      </c>
      <c r="I1735" s="35">
        <v>5456</v>
      </c>
      <c r="J1735" s="35">
        <v>2482</v>
      </c>
      <c r="K1735" s="35">
        <v>1728</v>
      </c>
      <c r="L1735" s="35">
        <v>56324</v>
      </c>
      <c r="M1735" s="35">
        <v>70.186839967506003</v>
      </c>
      <c r="N1735" s="35">
        <v>8.2019902360492498</v>
      </c>
    </row>
    <row r="1736" spans="1:14" x14ac:dyDescent="0.25">
      <c r="A1736" s="35" t="s">
        <v>10553</v>
      </c>
      <c r="B1736" s="35" t="s">
        <v>4841</v>
      </c>
      <c r="C1736" s="35">
        <v>6073002711</v>
      </c>
      <c r="D1736" s="35" t="s">
        <v>59</v>
      </c>
      <c r="E1736" s="33" t="s">
        <v>493</v>
      </c>
      <c r="F1736" s="35" t="s">
        <v>4823</v>
      </c>
      <c r="G1736" s="35" t="s">
        <v>346</v>
      </c>
      <c r="H1736" s="35">
        <v>666000</v>
      </c>
      <c r="I1736" s="35">
        <v>3423</v>
      </c>
      <c r="J1736" s="35">
        <v>1484</v>
      </c>
      <c r="K1736" s="35">
        <v>697</v>
      </c>
      <c r="L1736" s="35">
        <v>68520</v>
      </c>
      <c r="M1736" s="35">
        <v>61.955555555555499</v>
      </c>
      <c r="N1736" s="35">
        <v>16.433274647999699</v>
      </c>
    </row>
    <row r="1737" spans="1:14" x14ac:dyDescent="0.25">
      <c r="A1737" s="35" t="s">
        <v>10554</v>
      </c>
      <c r="B1737" s="35" t="s">
        <v>4841</v>
      </c>
      <c r="C1737" s="35">
        <v>6073003404</v>
      </c>
      <c r="D1737" s="35" t="s">
        <v>59</v>
      </c>
      <c r="E1737" s="33" t="s">
        <v>493</v>
      </c>
      <c r="F1737" s="35" t="s">
        <v>4823</v>
      </c>
      <c r="G1737" s="35" t="s">
        <v>346</v>
      </c>
      <c r="H1737" s="35">
        <v>666000</v>
      </c>
      <c r="I1737" s="35">
        <v>4800</v>
      </c>
      <c r="J1737" s="35">
        <v>2139</v>
      </c>
      <c r="K1737" s="35">
        <v>1510</v>
      </c>
      <c r="L1737" s="35">
        <v>61473</v>
      </c>
      <c r="M1737" s="35">
        <v>70.593735390369304</v>
      </c>
      <c r="N1737" s="35">
        <v>7.7950948131860098</v>
      </c>
    </row>
    <row r="1738" spans="1:14" x14ac:dyDescent="0.25">
      <c r="A1738" s="35" t="s">
        <v>10555</v>
      </c>
      <c r="B1738" s="35" t="s">
        <v>4841</v>
      </c>
      <c r="C1738" s="35">
        <v>6073003003</v>
      </c>
      <c r="D1738" s="35" t="s">
        <v>59</v>
      </c>
      <c r="E1738" s="33" t="s">
        <v>493</v>
      </c>
      <c r="F1738" s="35" t="s">
        <v>4823</v>
      </c>
      <c r="G1738" s="35" t="s">
        <v>346</v>
      </c>
      <c r="H1738" s="35">
        <v>666000</v>
      </c>
      <c r="I1738" s="35">
        <v>5588</v>
      </c>
      <c r="J1738" s="35">
        <v>2347</v>
      </c>
      <c r="K1738" s="35">
        <v>1627</v>
      </c>
      <c r="L1738" s="35">
        <v>74426</v>
      </c>
      <c r="M1738" s="35">
        <v>71.265878230398599</v>
      </c>
      <c r="N1738" s="35">
        <v>7.1229519731567397</v>
      </c>
    </row>
    <row r="1739" spans="1:14" x14ac:dyDescent="0.25">
      <c r="A1739" s="35" t="s">
        <v>10556</v>
      </c>
      <c r="B1739" s="35" t="s">
        <v>4841</v>
      </c>
      <c r="C1739" s="35">
        <v>6073002705</v>
      </c>
      <c r="D1739" s="35" t="s">
        <v>59</v>
      </c>
      <c r="E1739" s="33" t="s">
        <v>493</v>
      </c>
      <c r="F1739" s="35" t="s">
        <v>4823</v>
      </c>
      <c r="G1739" s="35" t="s">
        <v>346</v>
      </c>
      <c r="H1739" s="35">
        <v>666000</v>
      </c>
      <c r="I1739" s="35">
        <v>4158</v>
      </c>
      <c r="J1739" s="35">
        <v>1389</v>
      </c>
      <c r="K1739" s="35">
        <v>958</v>
      </c>
      <c r="L1739" s="35">
        <v>52500</v>
      </c>
      <c r="M1739" s="35">
        <v>69.978086194302406</v>
      </c>
      <c r="N1739" s="35">
        <v>8.4107440092529195</v>
      </c>
    </row>
    <row r="1740" spans="1:14" x14ac:dyDescent="0.25">
      <c r="A1740" s="35" t="s">
        <v>10557</v>
      </c>
      <c r="B1740" s="35" t="s">
        <v>4841</v>
      </c>
      <c r="C1740" s="35">
        <v>6073002707</v>
      </c>
      <c r="D1740" s="35" t="s">
        <v>59</v>
      </c>
      <c r="E1740" s="33" t="s">
        <v>493</v>
      </c>
      <c r="F1740" s="35" t="s">
        <v>4823</v>
      </c>
      <c r="G1740" s="35" t="s">
        <v>346</v>
      </c>
      <c r="H1740" s="35">
        <v>666000</v>
      </c>
      <c r="I1740" s="35">
        <v>5553</v>
      </c>
      <c r="J1740" s="35">
        <v>2571</v>
      </c>
      <c r="K1740" s="35">
        <v>1428</v>
      </c>
      <c r="L1740" s="35">
        <v>44485</v>
      </c>
      <c r="M1740" s="35">
        <v>56.599286563614697</v>
      </c>
      <c r="N1740" s="35">
        <v>21.789543639940501</v>
      </c>
    </row>
    <row r="1741" spans="1:14" x14ac:dyDescent="0.25">
      <c r="A1741" s="35" t="s">
        <v>10558</v>
      </c>
      <c r="B1741" s="35" t="s">
        <v>4841</v>
      </c>
      <c r="C1741" s="35">
        <v>6073002708</v>
      </c>
      <c r="D1741" s="35" t="s">
        <v>59</v>
      </c>
      <c r="E1741" s="33" t="s">
        <v>493</v>
      </c>
      <c r="F1741" s="35" t="s">
        <v>4823</v>
      </c>
      <c r="G1741" s="35" t="s">
        <v>346</v>
      </c>
      <c r="H1741" s="35">
        <v>666000</v>
      </c>
      <c r="I1741" s="35">
        <v>5080</v>
      </c>
      <c r="J1741" s="35">
        <v>2108</v>
      </c>
      <c r="K1741" s="35">
        <v>1440</v>
      </c>
      <c r="L1741" s="35">
        <v>28890</v>
      </c>
      <c r="M1741" s="35">
        <v>70.381231671554204</v>
      </c>
      <c r="N1741" s="35">
        <v>8.0075985320010794</v>
      </c>
    </row>
    <row r="1742" spans="1:14" x14ac:dyDescent="0.25">
      <c r="A1742" s="35" t="s">
        <v>10559</v>
      </c>
      <c r="B1742" s="35" t="s">
        <v>4841</v>
      </c>
      <c r="C1742" s="35">
        <v>6073002709</v>
      </c>
      <c r="D1742" s="35" t="s">
        <v>59</v>
      </c>
      <c r="E1742" s="33" t="s">
        <v>493</v>
      </c>
      <c r="F1742" s="35" t="s">
        <v>4823</v>
      </c>
      <c r="G1742" s="35" t="s">
        <v>346</v>
      </c>
      <c r="H1742" s="35">
        <v>666000</v>
      </c>
      <c r="I1742" s="35">
        <v>3972</v>
      </c>
      <c r="J1742" s="35">
        <v>1690</v>
      </c>
      <c r="K1742" s="35">
        <v>1109</v>
      </c>
      <c r="L1742" s="35">
        <v>37609</v>
      </c>
      <c r="M1742" s="35">
        <v>67.498478393183206</v>
      </c>
      <c r="N1742" s="35">
        <v>10.890351810372101</v>
      </c>
    </row>
    <row r="1743" spans="1:14" x14ac:dyDescent="0.25">
      <c r="A1743" s="35" t="s">
        <v>10560</v>
      </c>
      <c r="B1743" s="35" t="s">
        <v>4841</v>
      </c>
      <c r="C1743" s="35">
        <v>6075012301</v>
      </c>
      <c r="D1743" s="35" t="s">
        <v>59</v>
      </c>
      <c r="E1743" s="33" t="s">
        <v>514</v>
      </c>
      <c r="F1743" s="35" t="s">
        <v>4819</v>
      </c>
      <c r="G1743" s="35" t="s">
        <v>346</v>
      </c>
      <c r="H1743" s="35">
        <v>667000</v>
      </c>
      <c r="I1743" s="35">
        <v>1887</v>
      </c>
      <c r="J1743" s="35">
        <v>1037</v>
      </c>
      <c r="K1743" s="35">
        <v>607</v>
      </c>
      <c r="L1743" s="35">
        <v>26406</v>
      </c>
      <c r="M1743" s="35">
        <v>58.534233365477299</v>
      </c>
      <c r="N1743" s="35">
        <v>19.854596838077999</v>
      </c>
    </row>
    <row r="1744" spans="1:14" x14ac:dyDescent="0.25">
      <c r="A1744" s="35" t="s">
        <v>10561</v>
      </c>
      <c r="B1744" s="35" t="s">
        <v>4841</v>
      </c>
      <c r="C1744" s="35">
        <v>6075012502</v>
      </c>
      <c r="D1744" s="35" t="s">
        <v>59</v>
      </c>
      <c r="E1744" s="33" t="s">
        <v>514</v>
      </c>
      <c r="F1744" s="35" t="s">
        <v>4819</v>
      </c>
      <c r="G1744" s="35" t="s">
        <v>346</v>
      </c>
      <c r="H1744" s="35">
        <v>667000</v>
      </c>
      <c r="I1744" s="35">
        <v>4371</v>
      </c>
      <c r="J1744" s="35">
        <v>1761</v>
      </c>
      <c r="K1744" s="35">
        <v>1273</v>
      </c>
      <c r="L1744" s="35">
        <v>25754</v>
      </c>
      <c r="M1744" s="35">
        <v>72.288472458830199</v>
      </c>
      <c r="N1744" s="35">
        <v>6.1003577447251303</v>
      </c>
    </row>
    <row r="1745" spans="1:14" x14ac:dyDescent="0.25">
      <c r="A1745" s="35" t="s">
        <v>10562</v>
      </c>
      <c r="B1745" s="35" t="s">
        <v>4841</v>
      </c>
      <c r="C1745" s="35">
        <v>6075012503</v>
      </c>
      <c r="D1745" s="35" t="s">
        <v>59</v>
      </c>
      <c r="E1745" s="33" t="s">
        <v>514</v>
      </c>
      <c r="F1745" s="35" t="s">
        <v>4819</v>
      </c>
      <c r="G1745" s="35" t="s">
        <v>346</v>
      </c>
      <c r="H1745" s="35">
        <v>667000</v>
      </c>
      <c r="I1745" s="35">
        <v>3788</v>
      </c>
      <c r="J1745" s="35">
        <v>1623</v>
      </c>
      <c r="K1745" s="35">
        <v>1001</v>
      </c>
      <c r="L1745" s="35">
        <v>35033</v>
      </c>
      <c r="M1745" s="35">
        <v>61.675908810844099</v>
      </c>
      <c r="N1745" s="35">
        <v>16.712921392711198</v>
      </c>
    </row>
    <row r="1746" spans="1:14" x14ac:dyDescent="0.25">
      <c r="A1746" s="35" t="s">
        <v>10563</v>
      </c>
      <c r="B1746" s="35" t="s">
        <v>4841</v>
      </c>
      <c r="C1746" s="35">
        <v>6075012504</v>
      </c>
      <c r="D1746" s="35" t="s">
        <v>59</v>
      </c>
      <c r="E1746" s="33" t="s">
        <v>514</v>
      </c>
      <c r="F1746" s="35" t="s">
        <v>4819</v>
      </c>
      <c r="G1746" s="35" t="s">
        <v>346</v>
      </c>
      <c r="H1746" s="35">
        <v>667000</v>
      </c>
      <c r="I1746" s="35">
        <v>617</v>
      </c>
      <c r="J1746" s="35">
        <v>148</v>
      </c>
      <c r="K1746" s="35">
        <v>99</v>
      </c>
      <c r="L1746" s="35">
        <v>22671</v>
      </c>
      <c r="M1746" s="35">
        <v>66.891891891891902</v>
      </c>
      <c r="N1746" s="35">
        <v>11.496938311663399</v>
      </c>
    </row>
    <row r="1747" spans="1:14" x14ac:dyDescent="0.25">
      <c r="A1747" s="35" t="s">
        <v>10564</v>
      </c>
      <c r="B1747" s="35" t="s">
        <v>4841</v>
      </c>
      <c r="C1747" s="35">
        <v>6075012403</v>
      </c>
      <c r="D1747" s="35" t="s">
        <v>59</v>
      </c>
      <c r="E1747" s="33" t="s">
        <v>514</v>
      </c>
      <c r="F1747" s="35" t="s">
        <v>4819</v>
      </c>
      <c r="G1747" s="35" t="s">
        <v>346</v>
      </c>
      <c r="H1747" s="35">
        <v>667000</v>
      </c>
      <c r="I1747" s="35">
        <v>2591</v>
      </c>
      <c r="J1747" s="35">
        <v>1379</v>
      </c>
      <c r="K1747" s="35">
        <v>910</v>
      </c>
      <c r="L1747" s="35">
        <v>37800</v>
      </c>
      <c r="M1747" s="35">
        <v>65.989847715736005</v>
      </c>
      <c r="N1747" s="35">
        <v>12.3989824878193</v>
      </c>
    </row>
    <row r="1748" spans="1:14" x14ac:dyDescent="0.25">
      <c r="A1748" s="35" t="s">
        <v>10565</v>
      </c>
      <c r="B1748" s="35" t="s">
        <v>4841</v>
      </c>
      <c r="C1748" s="35">
        <v>6075012002</v>
      </c>
      <c r="D1748" s="35" t="s">
        <v>59</v>
      </c>
      <c r="E1748" s="33" t="s">
        <v>514</v>
      </c>
      <c r="F1748" s="35" t="s">
        <v>4819</v>
      </c>
      <c r="G1748" s="35" t="s">
        <v>346</v>
      </c>
      <c r="H1748" s="35">
        <v>667000</v>
      </c>
      <c r="I1748" s="35">
        <v>2202</v>
      </c>
      <c r="J1748" s="35">
        <v>1536</v>
      </c>
      <c r="K1748" s="35">
        <v>1064</v>
      </c>
      <c r="L1748" s="35">
        <v>63016</v>
      </c>
      <c r="M1748" s="35">
        <v>69.2708333333333</v>
      </c>
      <c r="N1748" s="35">
        <v>9.1179968702219991</v>
      </c>
    </row>
    <row r="1749" spans="1:14" x14ac:dyDescent="0.25">
      <c r="A1749" s="35" t="s">
        <v>10566</v>
      </c>
      <c r="B1749" s="35" t="s">
        <v>4841</v>
      </c>
      <c r="C1749" s="35">
        <v>6075012302</v>
      </c>
      <c r="D1749" s="35" t="s">
        <v>59</v>
      </c>
      <c r="E1749" s="33" t="s">
        <v>514</v>
      </c>
      <c r="F1749" s="35" t="s">
        <v>4819</v>
      </c>
      <c r="G1749" s="35" t="s">
        <v>346</v>
      </c>
      <c r="H1749" s="35">
        <v>667000</v>
      </c>
      <c r="I1749" s="35">
        <v>2600</v>
      </c>
      <c r="J1749" s="35">
        <v>1639</v>
      </c>
      <c r="K1749" s="35">
        <v>1158</v>
      </c>
      <c r="L1749" s="35">
        <v>47807</v>
      </c>
      <c r="M1749" s="35">
        <v>70.652837095790105</v>
      </c>
      <c r="N1749" s="35">
        <v>7.7359931077652302</v>
      </c>
    </row>
    <row r="1750" spans="1:14" x14ac:dyDescent="0.25">
      <c r="A1750" s="35" t="s">
        <v>10567</v>
      </c>
      <c r="B1750" s="35" t="s">
        <v>4841</v>
      </c>
      <c r="C1750" s="35">
        <v>6075012202</v>
      </c>
      <c r="D1750" s="35" t="s">
        <v>59</v>
      </c>
      <c r="E1750" s="33" t="s">
        <v>514</v>
      </c>
      <c r="F1750" s="35" t="s">
        <v>4819</v>
      </c>
      <c r="G1750" s="35" t="s">
        <v>346</v>
      </c>
      <c r="H1750" s="35">
        <v>667000</v>
      </c>
      <c r="I1750" s="35">
        <v>2821</v>
      </c>
      <c r="J1750" s="35">
        <v>1681</v>
      </c>
      <c r="K1750" s="35">
        <v>1017</v>
      </c>
      <c r="L1750" s="35">
        <v>43750</v>
      </c>
      <c r="M1750" s="35">
        <v>61.007798440311902</v>
      </c>
      <c r="N1750" s="35">
        <v>17.381031763243399</v>
      </c>
    </row>
    <row r="1751" spans="1:14" x14ac:dyDescent="0.25">
      <c r="A1751" s="35" t="s">
        <v>10568</v>
      </c>
      <c r="B1751" s="35" t="s">
        <v>4841</v>
      </c>
      <c r="C1751" s="35">
        <v>12117020101</v>
      </c>
      <c r="D1751" s="35" t="s">
        <v>88</v>
      </c>
      <c r="E1751" s="33" t="s">
        <v>4680</v>
      </c>
      <c r="F1751" s="35" t="s">
        <v>4794</v>
      </c>
      <c r="G1751" s="35" t="s">
        <v>346</v>
      </c>
      <c r="H1751" s="35">
        <v>1263650</v>
      </c>
      <c r="I1751" s="35">
        <v>1301</v>
      </c>
      <c r="J1751" s="35">
        <v>374</v>
      </c>
      <c r="K1751" s="35">
        <v>261</v>
      </c>
      <c r="L1751" s="35">
        <v>31818</v>
      </c>
      <c r="M1751" s="35">
        <v>69.786096256684402</v>
      </c>
      <c r="N1751" s="35">
        <v>8.6027339468708508</v>
      </c>
    </row>
    <row r="1752" spans="1:14" x14ac:dyDescent="0.25">
      <c r="A1752" s="35" t="s">
        <v>10569</v>
      </c>
      <c r="B1752" s="35" t="s">
        <v>4841</v>
      </c>
      <c r="C1752" s="35">
        <v>12117020201</v>
      </c>
      <c r="D1752" s="35" t="s">
        <v>88</v>
      </c>
      <c r="E1752" s="33" t="s">
        <v>4680</v>
      </c>
      <c r="F1752" s="35" t="s">
        <v>4794</v>
      </c>
      <c r="G1752" s="35" t="s">
        <v>346</v>
      </c>
      <c r="H1752" s="35">
        <v>1263650</v>
      </c>
      <c r="I1752" s="35">
        <v>2117</v>
      </c>
      <c r="J1752" s="35">
        <v>944</v>
      </c>
      <c r="K1752" s="35">
        <v>630</v>
      </c>
      <c r="L1752" s="35">
        <v>52694</v>
      </c>
      <c r="M1752" s="35">
        <v>66.737288135593204</v>
      </c>
      <c r="N1752" s="35">
        <v>11.651542067962099</v>
      </c>
    </row>
    <row r="1753" spans="1:14" x14ac:dyDescent="0.25">
      <c r="A1753" s="35" t="s">
        <v>10570</v>
      </c>
      <c r="B1753" s="35" t="s">
        <v>4841</v>
      </c>
      <c r="C1753" s="35">
        <v>12117020401</v>
      </c>
      <c r="D1753" s="35" t="s">
        <v>88</v>
      </c>
      <c r="E1753" s="33" t="s">
        <v>4680</v>
      </c>
      <c r="F1753" s="35" t="s">
        <v>4794</v>
      </c>
      <c r="G1753" s="35" t="s">
        <v>346</v>
      </c>
      <c r="H1753" s="35">
        <v>1263650</v>
      </c>
      <c r="I1753" s="35">
        <v>1397</v>
      </c>
      <c r="J1753" s="35">
        <v>574</v>
      </c>
      <c r="K1753" s="35">
        <v>346</v>
      </c>
      <c r="L1753" s="35">
        <v>47422</v>
      </c>
      <c r="M1753" s="35">
        <v>60.278745644599297</v>
      </c>
      <c r="N1753" s="35">
        <v>18.110084558956</v>
      </c>
    </row>
    <row r="1754" spans="1:14" x14ac:dyDescent="0.25">
      <c r="A1754" s="35" t="s">
        <v>10571</v>
      </c>
      <c r="B1754" s="35" t="s">
        <v>4841</v>
      </c>
      <c r="C1754" s="35">
        <v>12117020402</v>
      </c>
      <c r="D1754" s="35" t="s">
        <v>88</v>
      </c>
      <c r="E1754" s="33" t="s">
        <v>4680</v>
      </c>
      <c r="F1754" s="35" t="s">
        <v>4794</v>
      </c>
      <c r="G1754" s="35" t="s">
        <v>346</v>
      </c>
      <c r="H1754" s="35">
        <v>1263650</v>
      </c>
      <c r="I1754" s="35">
        <v>3844</v>
      </c>
      <c r="J1754" s="35">
        <v>1675</v>
      </c>
      <c r="K1754" s="35">
        <v>1145</v>
      </c>
      <c r="L1754" s="35">
        <v>73668</v>
      </c>
      <c r="M1754" s="35">
        <v>68.358208955223802</v>
      </c>
      <c r="N1754" s="35">
        <v>10.0306212483314</v>
      </c>
    </row>
    <row r="1755" spans="1:14" x14ac:dyDescent="0.25">
      <c r="A1755" s="35" t="s">
        <v>10572</v>
      </c>
      <c r="B1755" s="35" t="s">
        <v>4841</v>
      </c>
      <c r="C1755" s="35">
        <v>12117020500</v>
      </c>
      <c r="D1755" s="35" t="s">
        <v>88</v>
      </c>
      <c r="E1755" s="33" t="s">
        <v>4680</v>
      </c>
      <c r="F1755" s="35" t="s">
        <v>4794</v>
      </c>
      <c r="G1755" s="35" t="s">
        <v>346</v>
      </c>
      <c r="H1755" s="35">
        <v>1263650</v>
      </c>
      <c r="I1755" s="35">
        <v>2919</v>
      </c>
      <c r="J1755" s="35">
        <v>1103</v>
      </c>
      <c r="K1755" s="35">
        <v>750</v>
      </c>
      <c r="L1755" s="35">
        <v>42652</v>
      </c>
      <c r="M1755" s="35">
        <v>67.996373526745202</v>
      </c>
      <c r="N1755" s="35">
        <v>10.392456676810101</v>
      </c>
    </row>
    <row r="1756" spans="1:14" x14ac:dyDescent="0.25">
      <c r="A1756" s="35" t="s">
        <v>10573</v>
      </c>
      <c r="B1756" s="35" t="s">
        <v>4841</v>
      </c>
      <c r="C1756" s="35">
        <v>6059075100</v>
      </c>
      <c r="D1756" s="35" t="s">
        <v>59</v>
      </c>
      <c r="E1756" s="33" t="s">
        <v>488</v>
      </c>
      <c r="F1756" s="35" t="s">
        <v>4813</v>
      </c>
      <c r="G1756" s="35" t="s">
        <v>346</v>
      </c>
      <c r="H1756" s="35">
        <v>669000</v>
      </c>
      <c r="I1756" s="35">
        <v>9544</v>
      </c>
      <c r="J1756" s="35">
        <v>5010</v>
      </c>
      <c r="K1756" s="35">
        <v>2448</v>
      </c>
      <c r="L1756" s="35">
        <v>72500</v>
      </c>
      <c r="M1756" s="35">
        <v>48.862275449101702</v>
      </c>
      <c r="N1756" s="35">
        <v>29.5265547544535</v>
      </c>
    </row>
    <row r="1757" spans="1:14" x14ac:dyDescent="0.25">
      <c r="A1757" s="35" t="s">
        <v>10574</v>
      </c>
      <c r="B1757" s="35" t="s">
        <v>4841</v>
      </c>
      <c r="C1757" s="35">
        <v>6059075201</v>
      </c>
      <c r="D1757" s="35" t="s">
        <v>59</v>
      </c>
      <c r="E1757" s="33" t="s">
        <v>488</v>
      </c>
      <c r="F1757" s="35" t="s">
        <v>4813</v>
      </c>
      <c r="G1757" s="35" t="s">
        <v>346</v>
      </c>
      <c r="H1757" s="35">
        <v>669000</v>
      </c>
      <c r="I1757" s="35">
        <v>5541</v>
      </c>
      <c r="J1757" s="35">
        <v>2163</v>
      </c>
      <c r="K1757" s="35">
        <v>1536</v>
      </c>
      <c r="L1757" s="35">
        <v>73139</v>
      </c>
      <c r="M1757" s="35">
        <v>71.012482662968097</v>
      </c>
      <c r="N1757" s="35">
        <v>7.3763475405872398</v>
      </c>
    </row>
    <row r="1758" spans="1:14" x14ac:dyDescent="0.25">
      <c r="A1758" s="35" t="s">
        <v>10575</v>
      </c>
      <c r="B1758" s="35" t="s">
        <v>4841</v>
      </c>
      <c r="C1758" s="35">
        <v>6059074801</v>
      </c>
      <c r="D1758" s="35" t="s">
        <v>59</v>
      </c>
      <c r="E1758" s="33" t="s">
        <v>488</v>
      </c>
      <c r="F1758" s="35" t="s">
        <v>4813</v>
      </c>
      <c r="G1758" s="35" t="s">
        <v>346</v>
      </c>
      <c r="H1758" s="35">
        <v>669000</v>
      </c>
      <c r="I1758" s="35">
        <v>5205</v>
      </c>
      <c r="J1758" s="35">
        <v>2372</v>
      </c>
      <c r="K1758" s="35">
        <v>1650</v>
      </c>
      <c r="L1758" s="35">
        <v>72125</v>
      </c>
      <c r="M1758" s="35">
        <v>69.561551433389496</v>
      </c>
      <c r="N1758" s="35">
        <v>8.8272787701657993</v>
      </c>
    </row>
    <row r="1759" spans="1:14" x14ac:dyDescent="0.25">
      <c r="A1759" s="35" t="s">
        <v>10576</v>
      </c>
      <c r="B1759" s="35" t="s">
        <v>4841</v>
      </c>
      <c r="C1759" s="35">
        <v>6059074806</v>
      </c>
      <c r="D1759" s="35" t="s">
        <v>59</v>
      </c>
      <c r="E1759" s="33" t="s">
        <v>488</v>
      </c>
      <c r="F1759" s="35" t="s">
        <v>4813</v>
      </c>
      <c r="G1759" s="35" t="s">
        <v>346</v>
      </c>
      <c r="H1759" s="35">
        <v>669000</v>
      </c>
      <c r="I1759" s="35">
        <v>5276</v>
      </c>
      <c r="J1759" s="35">
        <v>2170</v>
      </c>
      <c r="K1759" s="35">
        <v>1574</v>
      </c>
      <c r="L1759" s="35">
        <v>71189</v>
      </c>
      <c r="M1759" s="35">
        <v>72.534562211981495</v>
      </c>
      <c r="N1759" s="35">
        <v>5.8542679915737699</v>
      </c>
    </row>
    <row r="1760" spans="1:14" x14ac:dyDescent="0.25">
      <c r="A1760" s="35" t="s">
        <v>10577</v>
      </c>
      <c r="B1760" s="35" t="s">
        <v>4841</v>
      </c>
      <c r="C1760" s="35">
        <v>6059075002</v>
      </c>
      <c r="D1760" s="35" t="s">
        <v>59</v>
      </c>
      <c r="E1760" s="33" t="s">
        <v>488</v>
      </c>
      <c r="F1760" s="35" t="s">
        <v>4813</v>
      </c>
      <c r="G1760" s="35" t="s">
        <v>346</v>
      </c>
      <c r="H1760" s="35">
        <v>669000</v>
      </c>
      <c r="I1760" s="35">
        <v>7808</v>
      </c>
      <c r="J1760" s="35">
        <v>3267</v>
      </c>
      <c r="K1760" s="35">
        <v>2318</v>
      </c>
      <c r="L1760" s="35">
        <v>41646</v>
      </c>
      <c r="M1760" s="35">
        <v>70.951943679216399</v>
      </c>
      <c r="N1760" s="35">
        <v>7.4368865243389299</v>
      </c>
    </row>
    <row r="1761" spans="1:14" x14ac:dyDescent="0.25">
      <c r="A1761" s="35" t="s">
        <v>10578</v>
      </c>
      <c r="B1761" s="35" t="s">
        <v>4841</v>
      </c>
      <c r="C1761" s="35">
        <v>6059075003</v>
      </c>
      <c r="D1761" s="35" t="s">
        <v>59</v>
      </c>
      <c r="E1761" s="33" t="s">
        <v>488</v>
      </c>
      <c r="F1761" s="35" t="s">
        <v>4813</v>
      </c>
      <c r="G1761" s="35" t="s">
        <v>346</v>
      </c>
      <c r="H1761" s="35">
        <v>669000</v>
      </c>
      <c r="I1761" s="35">
        <v>7219</v>
      </c>
      <c r="J1761" s="35">
        <v>2968</v>
      </c>
      <c r="K1761" s="35">
        <v>2118</v>
      </c>
      <c r="L1761" s="35">
        <v>48969</v>
      </c>
      <c r="M1761" s="35">
        <v>71.361185983827497</v>
      </c>
      <c r="N1761" s="35">
        <v>7.0276442197278399</v>
      </c>
    </row>
    <row r="1762" spans="1:14" x14ac:dyDescent="0.25">
      <c r="A1762" s="35" t="s">
        <v>10579</v>
      </c>
      <c r="B1762" s="35" t="s">
        <v>4841</v>
      </c>
      <c r="C1762" s="35">
        <v>6059075004</v>
      </c>
      <c r="D1762" s="35" t="s">
        <v>59</v>
      </c>
      <c r="E1762" s="33" t="s">
        <v>488</v>
      </c>
      <c r="F1762" s="35" t="s">
        <v>4813</v>
      </c>
      <c r="G1762" s="35" t="s">
        <v>346</v>
      </c>
      <c r="H1762" s="35">
        <v>669000</v>
      </c>
      <c r="I1762" s="35">
        <v>4727</v>
      </c>
      <c r="J1762" s="35">
        <v>1999</v>
      </c>
      <c r="K1762" s="35">
        <v>1359</v>
      </c>
      <c r="L1762" s="35">
        <v>53575</v>
      </c>
      <c r="M1762" s="35">
        <v>67.983991995997997</v>
      </c>
      <c r="N1762" s="35">
        <v>10.404838207557299</v>
      </c>
    </row>
    <row r="1763" spans="1:14" x14ac:dyDescent="0.25">
      <c r="A1763" s="35" t="s">
        <v>10580</v>
      </c>
      <c r="B1763" s="35" t="s">
        <v>4841</v>
      </c>
      <c r="C1763" s="35">
        <v>13051011600</v>
      </c>
      <c r="D1763" s="35" t="s">
        <v>111</v>
      </c>
      <c r="E1763" s="33" t="s">
        <v>678</v>
      </c>
      <c r="F1763" s="35" t="s">
        <v>4786</v>
      </c>
      <c r="G1763" s="35" t="s">
        <v>346</v>
      </c>
      <c r="H1763" s="35">
        <v>1369000</v>
      </c>
      <c r="I1763" s="35">
        <v>1991</v>
      </c>
      <c r="J1763" s="35">
        <v>823</v>
      </c>
      <c r="K1763" s="35">
        <v>525</v>
      </c>
      <c r="L1763" s="35">
        <v>40625</v>
      </c>
      <c r="M1763" s="35">
        <v>63.791008505467801</v>
      </c>
      <c r="N1763" s="35">
        <v>14.5978216980875</v>
      </c>
    </row>
    <row r="1764" spans="1:14" x14ac:dyDescent="0.25">
      <c r="A1764" s="35" t="s">
        <v>10581</v>
      </c>
      <c r="B1764" s="35" t="s">
        <v>4841</v>
      </c>
      <c r="C1764" s="35">
        <v>13051004400</v>
      </c>
      <c r="D1764" s="35" t="s">
        <v>111</v>
      </c>
      <c r="E1764" s="33" t="s">
        <v>678</v>
      </c>
      <c r="F1764" s="35" t="s">
        <v>4786</v>
      </c>
      <c r="G1764" s="35" t="s">
        <v>346</v>
      </c>
      <c r="H1764" s="35">
        <v>1369000</v>
      </c>
      <c r="I1764" s="35">
        <v>2631</v>
      </c>
      <c r="J1764" s="35">
        <v>727</v>
      </c>
      <c r="K1764" s="35">
        <v>492</v>
      </c>
      <c r="L1764" s="35">
        <v>34556</v>
      </c>
      <c r="M1764" s="35">
        <v>67.675378266850004</v>
      </c>
      <c r="N1764" s="35">
        <v>10.7134519367052</v>
      </c>
    </row>
    <row r="1765" spans="1:14" x14ac:dyDescent="0.25">
      <c r="A1765" s="35" t="s">
        <v>10582</v>
      </c>
      <c r="B1765" s="35" t="s">
        <v>4841</v>
      </c>
      <c r="C1765" s="35">
        <v>13051004300</v>
      </c>
      <c r="D1765" s="35" t="s">
        <v>111</v>
      </c>
      <c r="E1765" s="33" t="s">
        <v>678</v>
      </c>
      <c r="F1765" s="35" t="s">
        <v>4786</v>
      </c>
      <c r="G1765" s="35" t="s">
        <v>346</v>
      </c>
      <c r="H1765" s="35">
        <v>1369000</v>
      </c>
      <c r="I1765" s="35">
        <v>2951</v>
      </c>
      <c r="J1765" s="35">
        <v>1140</v>
      </c>
      <c r="K1765" s="35">
        <v>282</v>
      </c>
      <c r="L1765" s="35">
        <v>48547</v>
      </c>
      <c r="M1765" s="35">
        <v>47.715736040609102</v>
      </c>
      <c r="N1765" s="35">
        <v>30.6730941629462</v>
      </c>
    </row>
    <row r="1766" spans="1:14" x14ac:dyDescent="0.25">
      <c r="A1766" s="35" t="s">
        <v>10583</v>
      </c>
      <c r="B1766" s="35" t="s">
        <v>4841</v>
      </c>
      <c r="C1766" s="35">
        <v>13051000601</v>
      </c>
      <c r="D1766" s="35" t="s">
        <v>111</v>
      </c>
      <c r="E1766" s="33" t="s">
        <v>678</v>
      </c>
      <c r="F1766" s="35" t="s">
        <v>4786</v>
      </c>
      <c r="G1766" s="35" t="s">
        <v>346</v>
      </c>
      <c r="H1766" s="35">
        <v>1369000</v>
      </c>
      <c r="I1766" s="35">
        <v>4745</v>
      </c>
      <c r="J1766" s="35">
        <v>1281</v>
      </c>
      <c r="K1766" s="35">
        <v>813</v>
      </c>
      <c r="L1766" s="35">
        <v>25382</v>
      </c>
      <c r="M1766" s="35">
        <v>64.015748031496003</v>
      </c>
      <c r="N1766" s="35">
        <v>14.373082172059201</v>
      </c>
    </row>
    <row r="1767" spans="1:14" x14ac:dyDescent="0.25">
      <c r="A1767" s="35" t="s">
        <v>10584</v>
      </c>
      <c r="B1767" s="35" t="s">
        <v>4841</v>
      </c>
      <c r="C1767" s="35">
        <v>13051002300</v>
      </c>
      <c r="D1767" s="35" t="s">
        <v>111</v>
      </c>
      <c r="E1767" s="33" t="s">
        <v>678</v>
      </c>
      <c r="F1767" s="35" t="s">
        <v>4786</v>
      </c>
      <c r="G1767" s="35" t="s">
        <v>346</v>
      </c>
      <c r="H1767" s="35">
        <v>1369000</v>
      </c>
      <c r="I1767" s="35">
        <v>1774</v>
      </c>
      <c r="J1767" s="35">
        <v>656</v>
      </c>
      <c r="K1767" s="35">
        <v>457</v>
      </c>
      <c r="L1767" s="35">
        <v>32697</v>
      </c>
      <c r="M1767" s="35">
        <v>69.664634146341399</v>
      </c>
      <c r="N1767" s="35">
        <v>8.7241960572138701</v>
      </c>
    </row>
    <row r="1768" spans="1:14" x14ac:dyDescent="0.25">
      <c r="A1768" s="35" t="s">
        <v>10585</v>
      </c>
      <c r="B1768" s="35" t="s">
        <v>4841</v>
      </c>
      <c r="C1768" s="35">
        <v>13051001200</v>
      </c>
      <c r="D1768" s="35" t="s">
        <v>111</v>
      </c>
      <c r="E1768" s="33" t="s">
        <v>678</v>
      </c>
      <c r="F1768" s="35" t="s">
        <v>4786</v>
      </c>
      <c r="G1768" s="35" t="s">
        <v>346</v>
      </c>
      <c r="H1768" s="35">
        <v>1369000</v>
      </c>
      <c r="I1768" s="35">
        <v>2795</v>
      </c>
      <c r="J1768" s="35">
        <v>895</v>
      </c>
      <c r="K1768" s="35">
        <v>541</v>
      </c>
      <c r="L1768" s="35">
        <v>18438</v>
      </c>
      <c r="M1768" s="35">
        <v>60.446927374301602</v>
      </c>
      <c r="N1768" s="35">
        <v>17.9419028292536</v>
      </c>
    </row>
    <row r="1769" spans="1:14" x14ac:dyDescent="0.25">
      <c r="A1769" s="35" t="s">
        <v>10586</v>
      </c>
      <c r="B1769" s="35" t="s">
        <v>4841</v>
      </c>
      <c r="C1769" s="35">
        <v>13051002800</v>
      </c>
      <c r="D1769" s="35" t="s">
        <v>111</v>
      </c>
      <c r="E1769" s="33" t="s">
        <v>678</v>
      </c>
      <c r="F1769" s="35" t="s">
        <v>4786</v>
      </c>
      <c r="G1769" s="35" t="s">
        <v>346</v>
      </c>
      <c r="H1769" s="35">
        <v>1369000</v>
      </c>
      <c r="I1769" s="35">
        <v>3194</v>
      </c>
      <c r="J1769" s="35">
        <v>1268</v>
      </c>
      <c r="K1769" s="35">
        <v>823</v>
      </c>
      <c r="L1769" s="35">
        <v>34519</v>
      </c>
      <c r="M1769" s="35">
        <v>64.9053627760252</v>
      </c>
      <c r="N1769" s="35">
        <v>13.483467427530099</v>
      </c>
    </row>
    <row r="1770" spans="1:14" x14ac:dyDescent="0.25">
      <c r="A1770" s="35" t="s">
        <v>10587</v>
      </c>
      <c r="B1770" s="35" t="s">
        <v>4841</v>
      </c>
      <c r="C1770" s="35">
        <v>18141002300</v>
      </c>
      <c r="D1770" s="35" t="s">
        <v>146</v>
      </c>
      <c r="E1770" s="33" t="s">
        <v>1096</v>
      </c>
      <c r="F1770" s="35" t="s">
        <v>4775</v>
      </c>
      <c r="G1770" s="35" t="s">
        <v>346</v>
      </c>
      <c r="H1770" s="35">
        <v>1871000</v>
      </c>
      <c r="I1770" s="35">
        <v>1195</v>
      </c>
      <c r="J1770" s="35">
        <v>359</v>
      </c>
      <c r="K1770" s="35">
        <v>208</v>
      </c>
      <c r="L1770" s="35">
        <v>13190</v>
      </c>
      <c r="M1770" s="35">
        <v>57.938718662952603</v>
      </c>
      <c r="N1770" s="35">
        <v>20.450111540602698</v>
      </c>
    </row>
    <row r="1771" spans="1:14" x14ac:dyDescent="0.25">
      <c r="A1771" s="35" t="s">
        <v>10588</v>
      </c>
      <c r="B1771" s="35" t="s">
        <v>4841</v>
      </c>
      <c r="C1771" s="35">
        <v>18141003300</v>
      </c>
      <c r="D1771" s="35" t="s">
        <v>146</v>
      </c>
      <c r="E1771" s="33" t="s">
        <v>1096</v>
      </c>
      <c r="F1771" s="35" t="s">
        <v>4775</v>
      </c>
      <c r="G1771" s="35" t="s">
        <v>346</v>
      </c>
      <c r="H1771" s="35">
        <v>1871000</v>
      </c>
      <c r="I1771" s="35">
        <v>2971</v>
      </c>
      <c r="J1771" s="35">
        <v>1246</v>
      </c>
      <c r="K1771" s="35">
        <v>891</v>
      </c>
      <c r="L1771" s="35">
        <v>52510</v>
      </c>
      <c r="M1771" s="35">
        <v>71.508828250401194</v>
      </c>
      <c r="N1771" s="35">
        <v>6.8800019531540597</v>
      </c>
    </row>
    <row r="1772" spans="1:14" x14ac:dyDescent="0.25">
      <c r="A1772" s="35" t="s">
        <v>10589</v>
      </c>
      <c r="B1772" s="35" t="s">
        <v>4841</v>
      </c>
      <c r="C1772" s="35">
        <v>18141000200</v>
      </c>
      <c r="D1772" s="35" t="s">
        <v>146</v>
      </c>
      <c r="E1772" s="33" t="s">
        <v>1096</v>
      </c>
      <c r="F1772" s="35" t="s">
        <v>4775</v>
      </c>
      <c r="G1772" s="35" t="s">
        <v>346</v>
      </c>
      <c r="H1772" s="35">
        <v>1871000</v>
      </c>
      <c r="I1772" s="35">
        <v>3987</v>
      </c>
      <c r="J1772" s="35">
        <v>1702</v>
      </c>
      <c r="K1772" s="35">
        <v>1029</v>
      </c>
      <c r="L1772" s="35">
        <v>41783</v>
      </c>
      <c r="M1772" s="35">
        <v>60.959715639810398</v>
      </c>
      <c r="N1772" s="35">
        <v>17.4291145637449</v>
      </c>
    </row>
    <row r="1773" spans="1:14" x14ac:dyDescent="0.25">
      <c r="A1773" s="35" t="s">
        <v>10590</v>
      </c>
      <c r="B1773" s="35" t="s">
        <v>4841</v>
      </c>
      <c r="C1773" s="35">
        <v>18141000500</v>
      </c>
      <c r="D1773" s="35" t="s">
        <v>146</v>
      </c>
      <c r="E1773" s="33" t="s">
        <v>1096</v>
      </c>
      <c r="F1773" s="35" t="s">
        <v>4775</v>
      </c>
      <c r="G1773" s="35" t="s">
        <v>346</v>
      </c>
      <c r="H1773" s="35">
        <v>1871000</v>
      </c>
      <c r="I1773" s="35">
        <v>1885</v>
      </c>
      <c r="J1773" s="35">
        <v>693</v>
      </c>
      <c r="K1773" s="35">
        <v>462</v>
      </c>
      <c r="L1773" s="35">
        <v>41771</v>
      </c>
      <c r="M1773" s="35">
        <v>66.6666666666666</v>
      </c>
      <c r="N1773" s="35">
        <v>11.722163536888599</v>
      </c>
    </row>
    <row r="1774" spans="1:14" x14ac:dyDescent="0.25">
      <c r="A1774" s="35" t="s">
        <v>10591</v>
      </c>
      <c r="B1774" s="35" t="s">
        <v>4841</v>
      </c>
      <c r="C1774" s="35">
        <v>18141000600</v>
      </c>
      <c r="D1774" s="35" t="s">
        <v>146</v>
      </c>
      <c r="E1774" s="33" t="s">
        <v>1096</v>
      </c>
      <c r="F1774" s="35" t="s">
        <v>4775</v>
      </c>
      <c r="G1774" s="35" t="s">
        <v>346</v>
      </c>
      <c r="H1774" s="35">
        <v>1871000</v>
      </c>
      <c r="I1774" s="35">
        <v>1788</v>
      </c>
      <c r="J1774" s="35">
        <v>778</v>
      </c>
      <c r="K1774" s="35">
        <v>483</v>
      </c>
      <c r="L1774" s="35">
        <v>33726</v>
      </c>
      <c r="M1774" s="35">
        <v>62.082262210796898</v>
      </c>
      <c r="N1774" s="35">
        <v>16.306567992758399</v>
      </c>
    </row>
    <row r="1775" spans="1:14" x14ac:dyDescent="0.25">
      <c r="A1775" s="35" t="s">
        <v>10592</v>
      </c>
      <c r="B1775" s="35" t="s">
        <v>4841</v>
      </c>
      <c r="C1775" s="35">
        <v>18141001700</v>
      </c>
      <c r="D1775" s="35" t="s">
        <v>146</v>
      </c>
      <c r="E1775" s="33" t="s">
        <v>1096</v>
      </c>
      <c r="F1775" s="35" t="s">
        <v>4775</v>
      </c>
      <c r="G1775" s="35" t="s">
        <v>346</v>
      </c>
      <c r="H1775" s="35">
        <v>1871000</v>
      </c>
      <c r="I1775" s="35">
        <v>1349</v>
      </c>
      <c r="J1775" s="35">
        <v>578</v>
      </c>
      <c r="K1775" s="35">
        <v>362</v>
      </c>
      <c r="L1775" s="35">
        <v>23542</v>
      </c>
      <c r="M1775" s="35">
        <v>62.629757785467099</v>
      </c>
      <c r="N1775" s="35">
        <v>15.7590724180882</v>
      </c>
    </row>
    <row r="1776" spans="1:14" x14ac:dyDescent="0.25">
      <c r="A1776" s="35" t="s">
        <v>10593</v>
      </c>
      <c r="B1776" s="35" t="s">
        <v>4841</v>
      </c>
      <c r="C1776" s="35">
        <v>18141001900</v>
      </c>
      <c r="D1776" s="35" t="s">
        <v>146</v>
      </c>
      <c r="E1776" s="33" t="s">
        <v>1096</v>
      </c>
      <c r="F1776" s="35" t="s">
        <v>4775</v>
      </c>
      <c r="G1776" s="35" t="s">
        <v>346</v>
      </c>
      <c r="H1776" s="35">
        <v>1871000</v>
      </c>
      <c r="I1776" s="35">
        <v>950</v>
      </c>
      <c r="J1776" s="35">
        <v>395</v>
      </c>
      <c r="K1776" s="35">
        <v>286</v>
      </c>
      <c r="L1776" s="35">
        <v>36290</v>
      </c>
      <c r="M1776" s="35">
        <v>72.4050632911392</v>
      </c>
      <c r="N1776" s="35">
        <v>5.9837669124161001</v>
      </c>
    </row>
    <row r="1777" spans="1:14" x14ac:dyDescent="0.25">
      <c r="A1777" s="35" t="s">
        <v>10594</v>
      </c>
      <c r="B1777" s="35" t="s">
        <v>4841</v>
      </c>
      <c r="C1777" s="35">
        <v>18141002000</v>
      </c>
      <c r="D1777" s="35" t="s">
        <v>146</v>
      </c>
      <c r="E1777" s="33" t="s">
        <v>1096</v>
      </c>
      <c r="F1777" s="35" t="s">
        <v>4775</v>
      </c>
      <c r="G1777" s="35" t="s">
        <v>346</v>
      </c>
      <c r="H1777" s="35">
        <v>1871000</v>
      </c>
      <c r="I1777" s="35">
        <v>1376</v>
      </c>
      <c r="J1777" s="35">
        <v>460</v>
      </c>
      <c r="K1777" s="35">
        <v>291</v>
      </c>
      <c r="L1777" s="35">
        <v>10524</v>
      </c>
      <c r="M1777" s="35">
        <v>63.260869565217298</v>
      </c>
      <c r="N1777" s="35">
        <v>15.1279606383379</v>
      </c>
    </row>
    <row r="1778" spans="1:14" x14ac:dyDescent="0.25">
      <c r="A1778" s="35" t="s">
        <v>10595</v>
      </c>
      <c r="B1778" s="35" t="s">
        <v>4841</v>
      </c>
      <c r="C1778" s="35">
        <v>18141002200</v>
      </c>
      <c r="D1778" s="35" t="s">
        <v>146</v>
      </c>
      <c r="E1778" s="33" t="s">
        <v>1096</v>
      </c>
      <c r="F1778" s="35" t="s">
        <v>4775</v>
      </c>
      <c r="G1778" s="35" t="s">
        <v>346</v>
      </c>
      <c r="H1778" s="35">
        <v>1871000</v>
      </c>
      <c r="I1778" s="35">
        <v>2977</v>
      </c>
      <c r="J1778" s="35">
        <v>978</v>
      </c>
      <c r="K1778" s="35">
        <v>699</v>
      </c>
      <c r="L1778" s="35">
        <v>41338</v>
      </c>
      <c r="M1778" s="35">
        <v>71.472392638036794</v>
      </c>
      <c r="N1778" s="35">
        <v>6.91643756551853</v>
      </c>
    </row>
    <row r="1779" spans="1:14" x14ac:dyDescent="0.25">
      <c r="A1779" s="35" t="s">
        <v>10596</v>
      </c>
      <c r="B1779" s="35" t="s">
        <v>4841</v>
      </c>
      <c r="C1779" s="35">
        <v>18141002400</v>
      </c>
      <c r="D1779" s="35" t="s">
        <v>146</v>
      </c>
      <c r="E1779" s="33" t="s">
        <v>1096</v>
      </c>
      <c r="F1779" s="35" t="s">
        <v>4775</v>
      </c>
      <c r="G1779" s="35" t="s">
        <v>346</v>
      </c>
      <c r="H1779" s="35">
        <v>1871000</v>
      </c>
      <c r="I1779" s="35">
        <v>2831</v>
      </c>
      <c r="J1779" s="35">
        <v>1007</v>
      </c>
      <c r="K1779" s="35">
        <v>487</v>
      </c>
      <c r="L1779" s="35">
        <v>31053</v>
      </c>
      <c r="M1779" s="35">
        <v>48.361469712015797</v>
      </c>
      <c r="N1779" s="35">
        <v>30.027360491539401</v>
      </c>
    </row>
    <row r="1780" spans="1:14" x14ac:dyDescent="0.25">
      <c r="A1780" s="35" t="s">
        <v>10597</v>
      </c>
      <c r="B1780" s="35" t="s">
        <v>4841</v>
      </c>
      <c r="C1780" s="35">
        <v>18141002700</v>
      </c>
      <c r="D1780" s="35" t="s">
        <v>146</v>
      </c>
      <c r="E1780" s="33" t="s">
        <v>1096</v>
      </c>
      <c r="F1780" s="35" t="s">
        <v>4775</v>
      </c>
      <c r="G1780" s="35" t="s">
        <v>346</v>
      </c>
      <c r="H1780" s="35">
        <v>1871000</v>
      </c>
      <c r="I1780" s="35">
        <v>1641</v>
      </c>
      <c r="J1780" s="35">
        <v>950</v>
      </c>
      <c r="K1780" s="35">
        <v>321</v>
      </c>
      <c r="L1780" s="35">
        <v>25938</v>
      </c>
      <c r="M1780" s="35">
        <v>33.789473684210499</v>
      </c>
      <c r="N1780" s="35">
        <v>44.599356519344802</v>
      </c>
    </row>
    <row r="1781" spans="1:14" x14ac:dyDescent="0.25">
      <c r="A1781" s="35" t="s">
        <v>10598</v>
      </c>
      <c r="B1781" s="35" t="s">
        <v>4841</v>
      </c>
      <c r="C1781" s="35">
        <v>18141003000</v>
      </c>
      <c r="D1781" s="35" t="s">
        <v>146</v>
      </c>
      <c r="E1781" s="33" t="s">
        <v>1096</v>
      </c>
      <c r="F1781" s="35" t="s">
        <v>4775</v>
      </c>
      <c r="G1781" s="35" t="s">
        <v>346</v>
      </c>
      <c r="H1781" s="35">
        <v>1871000</v>
      </c>
      <c r="I1781" s="35">
        <v>1687</v>
      </c>
      <c r="J1781" s="35">
        <v>663</v>
      </c>
      <c r="K1781" s="35">
        <v>433</v>
      </c>
      <c r="L1781" s="35">
        <v>32188</v>
      </c>
      <c r="M1781" s="35">
        <v>65.309200603318203</v>
      </c>
      <c r="N1781" s="35">
        <v>13.079629600237</v>
      </c>
    </row>
    <row r="1782" spans="1:14" x14ac:dyDescent="0.25">
      <c r="A1782" s="35" t="s">
        <v>10599</v>
      </c>
      <c r="B1782" s="35" t="s">
        <v>4841</v>
      </c>
      <c r="C1782" s="35">
        <v>17167002500</v>
      </c>
      <c r="D1782" s="35" t="s">
        <v>132</v>
      </c>
      <c r="E1782" s="33" t="s">
        <v>629</v>
      </c>
      <c r="F1782" s="35" t="s">
        <v>4782</v>
      </c>
      <c r="G1782" s="35" t="s">
        <v>346</v>
      </c>
      <c r="H1782" s="35">
        <v>1772000</v>
      </c>
      <c r="I1782" s="35">
        <v>5434</v>
      </c>
      <c r="J1782" s="35">
        <v>2145</v>
      </c>
      <c r="K1782" s="35">
        <v>1412</v>
      </c>
      <c r="L1782" s="35">
        <v>46552</v>
      </c>
      <c r="M1782" s="35">
        <v>65.827505827505803</v>
      </c>
      <c r="N1782" s="35">
        <v>12.5613243760495</v>
      </c>
    </row>
    <row r="1783" spans="1:14" x14ac:dyDescent="0.25">
      <c r="A1783" s="35" t="s">
        <v>10600</v>
      </c>
      <c r="B1783" s="35" t="s">
        <v>4841</v>
      </c>
      <c r="C1783" s="35">
        <v>17167001400</v>
      </c>
      <c r="D1783" s="35" t="s">
        <v>132</v>
      </c>
      <c r="E1783" s="33" t="s">
        <v>629</v>
      </c>
      <c r="F1783" s="35" t="s">
        <v>4782</v>
      </c>
      <c r="G1783" s="35" t="s">
        <v>346</v>
      </c>
      <c r="H1783" s="35">
        <v>1772000</v>
      </c>
      <c r="I1783" s="35">
        <v>990</v>
      </c>
      <c r="J1783" s="35">
        <v>611</v>
      </c>
      <c r="K1783" s="35">
        <v>233</v>
      </c>
      <c r="L1783" s="35">
        <v>23665</v>
      </c>
      <c r="M1783" s="35">
        <v>38.134206219312603</v>
      </c>
      <c r="N1783" s="35">
        <v>40.254623984242698</v>
      </c>
    </row>
    <row r="1784" spans="1:14" x14ac:dyDescent="0.25">
      <c r="A1784" s="35" t="s">
        <v>10601</v>
      </c>
      <c r="B1784" s="35" t="s">
        <v>4841</v>
      </c>
      <c r="C1784" s="35">
        <v>17167002400</v>
      </c>
      <c r="D1784" s="35" t="s">
        <v>132</v>
      </c>
      <c r="E1784" s="33" t="s">
        <v>629</v>
      </c>
      <c r="F1784" s="35" t="s">
        <v>4782</v>
      </c>
      <c r="G1784" s="35" t="s">
        <v>346</v>
      </c>
      <c r="H1784" s="35">
        <v>1772000</v>
      </c>
      <c r="I1784" s="35">
        <v>3197</v>
      </c>
      <c r="J1784" s="35">
        <v>1289</v>
      </c>
      <c r="K1784" s="35">
        <v>714</v>
      </c>
      <c r="L1784" s="35">
        <v>30966</v>
      </c>
      <c r="M1784" s="35">
        <v>55.391776570985201</v>
      </c>
      <c r="N1784" s="35">
        <v>22.997053632570001</v>
      </c>
    </row>
    <row r="1785" spans="1:14" x14ac:dyDescent="0.25">
      <c r="A1785" s="35" t="s">
        <v>10602</v>
      </c>
      <c r="B1785" s="35" t="s">
        <v>4841</v>
      </c>
      <c r="C1785" s="35">
        <v>17167001300</v>
      </c>
      <c r="D1785" s="35" t="s">
        <v>132</v>
      </c>
      <c r="E1785" s="33" t="s">
        <v>629</v>
      </c>
      <c r="F1785" s="35" t="s">
        <v>4782</v>
      </c>
      <c r="G1785" s="35" t="s">
        <v>346</v>
      </c>
      <c r="H1785" s="35">
        <v>1772000</v>
      </c>
      <c r="I1785" s="35">
        <v>1873</v>
      </c>
      <c r="J1785" s="35">
        <v>888</v>
      </c>
      <c r="K1785" s="35">
        <v>588</v>
      </c>
      <c r="L1785" s="35">
        <v>44919</v>
      </c>
      <c r="M1785" s="35">
        <v>66.818181818181799</v>
      </c>
      <c r="N1785" s="35">
        <v>11.5706483853735</v>
      </c>
    </row>
    <row r="1786" spans="1:14" x14ac:dyDescent="0.25">
      <c r="A1786" s="35" t="s">
        <v>10603</v>
      </c>
      <c r="B1786" s="35" t="s">
        <v>4841</v>
      </c>
      <c r="C1786" s="35">
        <v>17167001600</v>
      </c>
      <c r="D1786" s="35" t="s">
        <v>132</v>
      </c>
      <c r="E1786" s="33" t="s">
        <v>629</v>
      </c>
      <c r="F1786" s="35" t="s">
        <v>4782</v>
      </c>
      <c r="G1786" s="35" t="s">
        <v>346</v>
      </c>
      <c r="H1786" s="35">
        <v>1772000</v>
      </c>
      <c r="I1786" s="35">
        <v>3338</v>
      </c>
      <c r="J1786" s="35">
        <v>1201</v>
      </c>
      <c r="K1786" s="35">
        <v>676</v>
      </c>
      <c r="L1786" s="35">
        <v>24167</v>
      </c>
      <c r="M1786" s="35">
        <v>56.286427976685999</v>
      </c>
      <c r="N1786" s="35">
        <v>22.102402226869199</v>
      </c>
    </row>
    <row r="1787" spans="1:14" x14ac:dyDescent="0.25">
      <c r="A1787" s="35" t="s">
        <v>10604</v>
      </c>
      <c r="B1787" s="35" t="s">
        <v>4841</v>
      </c>
      <c r="C1787" s="35">
        <v>17167000800</v>
      </c>
      <c r="D1787" s="35" t="s">
        <v>132</v>
      </c>
      <c r="E1787" s="33" t="s">
        <v>629</v>
      </c>
      <c r="F1787" s="35" t="s">
        <v>4782</v>
      </c>
      <c r="G1787" s="35" t="s">
        <v>346</v>
      </c>
      <c r="H1787" s="35">
        <v>1772000</v>
      </c>
      <c r="I1787" s="35">
        <v>1883</v>
      </c>
      <c r="J1787" s="35">
        <v>688</v>
      </c>
      <c r="K1787" s="35">
        <v>309</v>
      </c>
      <c r="L1787" s="35">
        <v>28307</v>
      </c>
      <c r="M1787" s="35">
        <v>44.912790697674403</v>
      </c>
      <c r="N1787" s="35">
        <v>33.476039505880898</v>
      </c>
    </row>
    <row r="1788" spans="1:14" x14ac:dyDescent="0.25">
      <c r="A1788" s="35" t="s">
        <v>10605</v>
      </c>
      <c r="B1788" s="35" t="s">
        <v>4841</v>
      </c>
      <c r="C1788" s="35">
        <v>17167000900</v>
      </c>
      <c r="D1788" s="35" t="s">
        <v>132</v>
      </c>
      <c r="E1788" s="33" t="s">
        <v>629</v>
      </c>
      <c r="F1788" s="35" t="s">
        <v>4782</v>
      </c>
      <c r="G1788" s="35" t="s">
        <v>346</v>
      </c>
      <c r="H1788" s="35">
        <v>1772000</v>
      </c>
      <c r="I1788" s="35">
        <v>2417</v>
      </c>
      <c r="J1788" s="35">
        <v>978</v>
      </c>
      <c r="K1788" s="35">
        <v>496</v>
      </c>
      <c r="L1788" s="35">
        <v>25258</v>
      </c>
      <c r="M1788" s="35">
        <v>50.715746421267802</v>
      </c>
      <c r="N1788" s="35">
        <v>27.673083782287399</v>
      </c>
    </row>
    <row r="1789" spans="1:14" x14ac:dyDescent="0.25">
      <c r="A1789" s="35" t="s">
        <v>10606</v>
      </c>
      <c r="B1789" s="35" t="s">
        <v>4841</v>
      </c>
      <c r="C1789" s="35">
        <v>17167001800</v>
      </c>
      <c r="D1789" s="35" t="s">
        <v>132</v>
      </c>
      <c r="E1789" s="33" t="s">
        <v>629</v>
      </c>
      <c r="F1789" s="35" t="s">
        <v>4782</v>
      </c>
      <c r="G1789" s="35" t="s">
        <v>346</v>
      </c>
      <c r="H1789" s="35">
        <v>1772000</v>
      </c>
      <c r="I1789" s="35">
        <v>2252</v>
      </c>
      <c r="J1789" s="35">
        <v>839</v>
      </c>
      <c r="K1789" s="35">
        <v>607</v>
      </c>
      <c r="L1789" s="35">
        <v>53822</v>
      </c>
      <c r="M1789" s="35">
        <v>72.348033373063103</v>
      </c>
      <c r="N1789" s="35">
        <v>6.0407968304921704</v>
      </c>
    </row>
    <row r="1790" spans="1:14" x14ac:dyDescent="0.25">
      <c r="A1790" s="35" t="s">
        <v>10607</v>
      </c>
      <c r="B1790" s="35" t="s">
        <v>4841</v>
      </c>
      <c r="C1790" s="35">
        <v>17167002300</v>
      </c>
      <c r="D1790" s="35" t="s">
        <v>132</v>
      </c>
      <c r="E1790" s="33" t="s">
        <v>629</v>
      </c>
      <c r="F1790" s="35" t="s">
        <v>4782</v>
      </c>
      <c r="G1790" s="35" t="s">
        <v>346</v>
      </c>
      <c r="H1790" s="35">
        <v>1772000</v>
      </c>
      <c r="I1790" s="35">
        <v>1840</v>
      </c>
      <c r="J1790" s="35">
        <v>818</v>
      </c>
      <c r="K1790" s="35">
        <v>544</v>
      </c>
      <c r="L1790" s="35">
        <v>24611</v>
      </c>
      <c r="M1790" s="35">
        <v>66.503667481662504</v>
      </c>
      <c r="N1790" s="35">
        <v>11.8851627218927</v>
      </c>
    </row>
    <row r="1791" spans="1:14" x14ac:dyDescent="0.25">
      <c r="A1791" s="35" t="s">
        <v>10608</v>
      </c>
      <c r="B1791" s="35" t="s">
        <v>4841</v>
      </c>
      <c r="C1791" s="35">
        <v>17167002802</v>
      </c>
      <c r="D1791" s="35" t="s">
        <v>132</v>
      </c>
      <c r="E1791" s="33" t="s">
        <v>629</v>
      </c>
      <c r="F1791" s="35" t="s">
        <v>4782</v>
      </c>
      <c r="G1791" s="35" t="s">
        <v>346</v>
      </c>
      <c r="H1791" s="35">
        <v>1772000</v>
      </c>
      <c r="I1791" s="35">
        <v>3960</v>
      </c>
      <c r="J1791" s="35">
        <v>1874</v>
      </c>
      <c r="K1791" s="35">
        <v>1326</v>
      </c>
      <c r="L1791" s="35">
        <v>42919</v>
      </c>
      <c r="M1791" s="35">
        <v>70.7577374599786</v>
      </c>
      <c r="N1791" s="35">
        <v>7.63109274357668</v>
      </c>
    </row>
    <row r="1792" spans="1:14" x14ac:dyDescent="0.25">
      <c r="A1792" s="35" t="s">
        <v>10609</v>
      </c>
      <c r="B1792" s="35" t="s">
        <v>4841</v>
      </c>
      <c r="C1792" s="35">
        <v>17167000300</v>
      </c>
      <c r="D1792" s="35" t="s">
        <v>132</v>
      </c>
      <c r="E1792" s="33" t="s">
        <v>629</v>
      </c>
      <c r="F1792" s="35" t="s">
        <v>4782</v>
      </c>
      <c r="G1792" s="35" t="s">
        <v>346</v>
      </c>
      <c r="H1792" s="35">
        <v>1772000</v>
      </c>
      <c r="I1792" s="35">
        <v>2748</v>
      </c>
      <c r="J1792" s="35">
        <v>1108</v>
      </c>
      <c r="K1792" s="35">
        <v>777</v>
      </c>
      <c r="L1792" s="35">
        <v>46563</v>
      </c>
      <c r="M1792" s="35">
        <v>70.636363636363598</v>
      </c>
      <c r="N1792" s="35">
        <v>7.7524665671916999</v>
      </c>
    </row>
    <row r="1793" spans="1:14" x14ac:dyDescent="0.25">
      <c r="A1793" s="35" t="s">
        <v>10610</v>
      </c>
      <c r="B1793" s="35" t="s">
        <v>4841</v>
      </c>
      <c r="C1793" s="35">
        <v>17167004200</v>
      </c>
      <c r="D1793" s="35" t="s">
        <v>132</v>
      </c>
      <c r="E1793" s="33" t="s">
        <v>629</v>
      </c>
      <c r="F1793" s="35" t="s">
        <v>4782</v>
      </c>
      <c r="G1793" s="35" t="s">
        <v>346</v>
      </c>
      <c r="H1793" s="35">
        <v>1772000</v>
      </c>
      <c r="I1793" s="35">
        <v>1898</v>
      </c>
      <c r="J1793" s="35">
        <v>642</v>
      </c>
      <c r="K1793" s="35">
        <v>358</v>
      </c>
      <c r="L1793" s="35">
        <v>23566</v>
      </c>
      <c r="M1793" s="35">
        <v>55.763239875389402</v>
      </c>
      <c r="N1793" s="35">
        <v>22.625590328165899</v>
      </c>
    </row>
    <row r="1794" spans="1:14" x14ac:dyDescent="0.25">
      <c r="A1794" s="35" t="s">
        <v>10611</v>
      </c>
      <c r="B1794" s="35" t="s">
        <v>4841</v>
      </c>
      <c r="C1794" s="35">
        <v>29077001800</v>
      </c>
      <c r="D1794" s="35" t="s">
        <v>214</v>
      </c>
      <c r="E1794" s="33" t="s">
        <v>629</v>
      </c>
      <c r="F1794" s="35" t="s">
        <v>4746</v>
      </c>
      <c r="G1794" s="35" t="s">
        <v>346</v>
      </c>
      <c r="H1794" s="35">
        <v>2970000</v>
      </c>
      <c r="I1794" s="35">
        <v>2836</v>
      </c>
      <c r="J1794" s="35">
        <v>1431</v>
      </c>
      <c r="K1794" s="35">
        <v>792</v>
      </c>
      <c r="L1794" s="35">
        <v>27676</v>
      </c>
      <c r="M1794" s="35">
        <v>55.345911949685501</v>
      </c>
      <c r="N1794" s="35">
        <v>23.0429182538698</v>
      </c>
    </row>
    <row r="1795" spans="1:14" x14ac:dyDescent="0.25">
      <c r="A1795" s="35" t="s">
        <v>10612</v>
      </c>
      <c r="B1795" s="35" t="s">
        <v>4841</v>
      </c>
      <c r="C1795" s="35">
        <v>29077001900</v>
      </c>
      <c r="D1795" s="35" t="s">
        <v>214</v>
      </c>
      <c r="E1795" s="33" t="s">
        <v>629</v>
      </c>
      <c r="F1795" s="35" t="s">
        <v>4746</v>
      </c>
      <c r="G1795" s="35" t="s">
        <v>346</v>
      </c>
      <c r="H1795" s="35">
        <v>2970000</v>
      </c>
      <c r="I1795" s="35">
        <v>2957</v>
      </c>
      <c r="J1795" s="35">
        <v>1438</v>
      </c>
      <c r="K1795" s="35">
        <v>882</v>
      </c>
      <c r="L1795" s="35">
        <v>33657</v>
      </c>
      <c r="M1795" s="35">
        <v>61.335187760778801</v>
      </c>
      <c r="N1795" s="35">
        <v>17.0536424427764</v>
      </c>
    </row>
    <row r="1796" spans="1:14" x14ac:dyDescent="0.25">
      <c r="A1796" s="35" t="s">
        <v>10613</v>
      </c>
      <c r="B1796" s="35" t="s">
        <v>4841</v>
      </c>
      <c r="C1796" s="35">
        <v>29077002200</v>
      </c>
      <c r="D1796" s="35" t="s">
        <v>214</v>
      </c>
      <c r="E1796" s="33" t="s">
        <v>629</v>
      </c>
      <c r="F1796" s="35" t="s">
        <v>4746</v>
      </c>
      <c r="G1796" s="35" t="s">
        <v>346</v>
      </c>
      <c r="H1796" s="35">
        <v>2970000</v>
      </c>
      <c r="I1796" s="35">
        <v>4782</v>
      </c>
      <c r="J1796" s="35">
        <v>1533</v>
      </c>
      <c r="K1796" s="35">
        <v>1082</v>
      </c>
      <c r="L1796" s="35">
        <v>41538</v>
      </c>
      <c r="M1796" s="35">
        <v>70.580560991519803</v>
      </c>
      <c r="N1796" s="35">
        <v>7.8082692120354498</v>
      </c>
    </row>
    <row r="1797" spans="1:14" x14ac:dyDescent="0.25">
      <c r="A1797" s="35" t="s">
        <v>10614</v>
      </c>
      <c r="B1797" s="35" t="s">
        <v>4841</v>
      </c>
      <c r="C1797" s="35">
        <v>29077003300</v>
      </c>
      <c r="D1797" s="35" t="s">
        <v>214</v>
      </c>
      <c r="E1797" s="33" t="s">
        <v>629</v>
      </c>
      <c r="F1797" s="35" t="s">
        <v>4746</v>
      </c>
      <c r="G1797" s="35" t="s">
        <v>346</v>
      </c>
      <c r="H1797" s="35">
        <v>2970000</v>
      </c>
      <c r="I1797" s="35">
        <v>3760</v>
      </c>
      <c r="J1797" s="35">
        <v>1480</v>
      </c>
      <c r="K1797" s="35">
        <v>870</v>
      </c>
      <c r="L1797" s="35">
        <v>30378</v>
      </c>
      <c r="M1797" s="35">
        <v>58.783783783783697</v>
      </c>
      <c r="N1797" s="35">
        <v>19.605046419771501</v>
      </c>
    </row>
    <row r="1798" spans="1:14" x14ac:dyDescent="0.25">
      <c r="A1798" s="35" t="s">
        <v>10615</v>
      </c>
      <c r="B1798" s="35" t="s">
        <v>4841</v>
      </c>
      <c r="C1798" s="35">
        <v>29077000600</v>
      </c>
      <c r="D1798" s="35" t="s">
        <v>214</v>
      </c>
      <c r="E1798" s="33" t="s">
        <v>629</v>
      </c>
      <c r="F1798" s="35" t="s">
        <v>4746</v>
      </c>
      <c r="G1798" s="35" t="s">
        <v>346</v>
      </c>
      <c r="H1798" s="35">
        <v>2970000</v>
      </c>
      <c r="I1798" s="35">
        <v>2662</v>
      </c>
      <c r="J1798" s="35">
        <v>1265</v>
      </c>
      <c r="K1798" s="35">
        <v>916</v>
      </c>
      <c r="L1798" s="35">
        <v>25108</v>
      </c>
      <c r="M1798" s="35">
        <v>72.411067193675805</v>
      </c>
      <c r="N1798" s="35">
        <v>5.9777630098794496</v>
      </c>
    </row>
    <row r="1799" spans="1:14" x14ac:dyDescent="0.25">
      <c r="A1799" s="35" t="s">
        <v>10616</v>
      </c>
      <c r="B1799" s="35" t="s">
        <v>4841</v>
      </c>
      <c r="C1799" s="35">
        <v>29077000700</v>
      </c>
      <c r="D1799" s="35" t="s">
        <v>214</v>
      </c>
      <c r="E1799" s="33" t="s">
        <v>629</v>
      </c>
      <c r="F1799" s="35" t="s">
        <v>4746</v>
      </c>
      <c r="G1799" s="35" t="s">
        <v>346</v>
      </c>
      <c r="H1799" s="35">
        <v>2970000</v>
      </c>
      <c r="I1799" s="35">
        <v>4559</v>
      </c>
      <c r="J1799" s="35">
        <v>1468</v>
      </c>
      <c r="K1799" s="35">
        <v>799</v>
      </c>
      <c r="L1799" s="35">
        <v>31544</v>
      </c>
      <c r="M1799" s="35">
        <v>54.427792915531299</v>
      </c>
      <c r="N1799" s="35">
        <v>23.961037288023999</v>
      </c>
    </row>
    <row r="1800" spans="1:14" x14ac:dyDescent="0.25">
      <c r="A1800" s="35" t="s">
        <v>10617</v>
      </c>
      <c r="B1800" s="35" t="s">
        <v>4841</v>
      </c>
      <c r="C1800" s="35">
        <v>29077000800</v>
      </c>
      <c r="D1800" s="35" t="s">
        <v>214</v>
      </c>
      <c r="E1800" s="33" t="s">
        <v>629</v>
      </c>
      <c r="F1800" s="35" t="s">
        <v>4746</v>
      </c>
      <c r="G1800" s="35" t="s">
        <v>346</v>
      </c>
      <c r="H1800" s="35">
        <v>2970000</v>
      </c>
      <c r="I1800" s="35">
        <v>3527</v>
      </c>
      <c r="J1800" s="35">
        <v>1035</v>
      </c>
      <c r="K1800" s="35">
        <v>732</v>
      </c>
      <c r="L1800" s="35">
        <v>41685</v>
      </c>
      <c r="M1800" s="35">
        <v>70.724637681159393</v>
      </c>
      <c r="N1800" s="35">
        <v>7.6641925223959202</v>
      </c>
    </row>
    <row r="1801" spans="1:14" x14ac:dyDescent="0.25">
      <c r="A1801" s="35" t="s">
        <v>10618</v>
      </c>
      <c r="B1801" s="35" t="s">
        <v>4841</v>
      </c>
      <c r="C1801" s="35">
        <v>29077003100</v>
      </c>
      <c r="D1801" s="35" t="s">
        <v>214</v>
      </c>
      <c r="E1801" s="33" t="s">
        <v>629</v>
      </c>
      <c r="F1801" s="35" t="s">
        <v>4746</v>
      </c>
      <c r="G1801" s="35" t="s">
        <v>346</v>
      </c>
      <c r="H1801" s="35">
        <v>2970000</v>
      </c>
      <c r="I1801" s="35">
        <v>3058</v>
      </c>
      <c r="J1801" s="35">
        <v>1458</v>
      </c>
      <c r="K1801" s="35">
        <v>835</v>
      </c>
      <c r="L1801" s="35">
        <v>34693</v>
      </c>
      <c r="M1801" s="35">
        <v>57.270233196159097</v>
      </c>
      <c r="N1801" s="35">
        <v>21.1185970073962</v>
      </c>
    </row>
    <row r="1802" spans="1:14" x14ac:dyDescent="0.25">
      <c r="A1802" s="35" t="s">
        <v>10619</v>
      </c>
      <c r="B1802" s="35" t="s">
        <v>4841</v>
      </c>
      <c r="C1802" s="35">
        <v>29077003200</v>
      </c>
      <c r="D1802" s="35" t="s">
        <v>214</v>
      </c>
      <c r="E1802" s="33" t="s">
        <v>629</v>
      </c>
      <c r="F1802" s="35" t="s">
        <v>4746</v>
      </c>
      <c r="G1802" s="35" t="s">
        <v>346</v>
      </c>
      <c r="H1802" s="35">
        <v>2970000</v>
      </c>
      <c r="I1802" s="35">
        <v>3736</v>
      </c>
      <c r="J1802" s="35">
        <v>1312</v>
      </c>
      <c r="K1802" s="35">
        <v>883</v>
      </c>
      <c r="L1802" s="35">
        <v>37527</v>
      </c>
      <c r="M1802" s="35">
        <v>67.301829268292593</v>
      </c>
      <c r="N1802" s="35">
        <v>11.0870009352626</v>
      </c>
    </row>
    <row r="1803" spans="1:14" x14ac:dyDescent="0.25">
      <c r="A1803" s="35" t="s">
        <v>10620</v>
      </c>
      <c r="B1803" s="35" t="s">
        <v>4841</v>
      </c>
      <c r="C1803" s="35">
        <v>29077003600</v>
      </c>
      <c r="D1803" s="35" t="s">
        <v>214</v>
      </c>
      <c r="E1803" s="33" t="s">
        <v>629</v>
      </c>
      <c r="F1803" s="35" t="s">
        <v>4746</v>
      </c>
      <c r="G1803" s="35" t="s">
        <v>346</v>
      </c>
      <c r="H1803" s="35">
        <v>2970000</v>
      </c>
      <c r="I1803" s="35">
        <v>2780</v>
      </c>
      <c r="J1803" s="35">
        <v>1044</v>
      </c>
      <c r="K1803" s="35">
        <v>724</v>
      </c>
      <c r="L1803" s="35">
        <v>36310</v>
      </c>
      <c r="M1803" s="35">
        <v>69.348659003831401</v>
      </c>
      <c r="N1803" s="35">
        <v>9.04017119972392</v>
      </c>
    </row>
    <row r="1804" spans="1:14" x14ac:dyDescent="0.25">
      <c r="A1804" s="35" t="s">
        <v>10621</v>
      </c>
      <c r="B1804" s="35" t="s">
        <v>4841</v>
      </c>
      <c r="C1804" s="35">
        <v>29077005500</v>
      </c>
      <c r="D1804" s="35" t="s">
        <v>214</v>
      </c>
      <c r="E1804" s="33" t="s">
        <v>629</v>
      </c>
      <c r="F1804" s="35" t="s">
        <v>4746</v>
      </c>
      <c r="G1804" s="35" t="s">
        <v>346</v>
      </c>
      <c r="H1804" s="35">
        <v>2970000</v>
      </c>
      <c r="I1804" s="35">
        <v>4882</v>
      </c>
      <c r="J1804" s="35">
        <v>1840</v>
      </c>
      <c r="K1804" s="35">
        <v>1151</v>
      </c>
      <c r="L1804" s="35">
        <v>31215</v>
      </c>
      <c r="M1804" s="35">
        <v>62.554347826086897</v>
      </c>
      <c r="N1804" s="35">
        <v>15.8344823774683</v>
      </c>
    </row>
    <row r="1805" spans="1:14" x14ac:dyDescent="0.25">
      <c r="A1805" s="35" t="s">
        <v>10622</v>
      </c>
      <c r="B1805" s="35" t="s">
        <v>4841</v>
      </c>
      <c r="C1805" s="35">
        <v>29077005600</v>
      </c>
      <c r="D1805" s="35" t="s">
        <v>214</v>
      </c>
      <c r="E1805" s="33" t="s">
        <v>629</v>
      </c>
      <c r="F1805" s="35" t="s">
        <v>4746</v>
      </c>
      <c r="G1805" s="35" t="s">
        <v>346</v>
      </c>
      <c r="H1805" s="35">
        <v>2970000</v>
      </c>
      <c r="I1805" s="35">
        <v>3514</v>
      </c>
      <c r="J1805" s="35">
        <v>1111</v>
      </c>
      <c r="K1805" s="35">
        <v>757</v>
      </c>
      <c r="L1805" s="35">
        <v>46412</v>
      </c>
      <c r="M1805" s="35">
        <v>68.136813681368096</v>
      </c>
      <c r="N1805" s="35">
        <v>10.252016522187199</v>
      </c>
    </row>
    <row r="1806" spans="1:14" x14ac:dyDescent="0.25">
      <c r="A1806" s="35" t="s">
        <v>10623</v>
      </c>
      <c r="B1806" s="35" t="s">
        <v>4841</v>
      </c>
      <c r="C1806" s="35">
        <v>29077000502</v>
      </c>
      <c r="D1806" s="35" t="s">
        <v>214</v>
      </c>
      <c r="E1806" s="33" t="s">
        <v>629</v>
      </c>
      <c r="F1806" s="35" t="s">
        <v>4746</v>
      </c>
      <c r="G1806" s="35" t="s">
        <v>346</v>
      </c>
      <c r="H1806" s="35">
        <v>2970000</v>
      </c>
      <c r="I1806" s="35">
        <v>3837</v>
      </c>
      <c r="J1806" s="35">
        <v>1619</v>
      </c>
      <c r="K1806" s="35">
        <v>837</v>
      </c>
      <c r="L1806" s="35">
        <v>19383</v>
      </c>
      <c r="M1806" s="35">
        <v>51.698579369981402</v>
      </c>
      <c r="N1806" s="35">
        <v>26.690250833573799</v>
      </c>
    </row>
    <row r="1807" spans="1:14" x14ac:dyDescent="0.25">
      <c r="A1807" s="35" t="s">
        <v>10624</v>
      </c>
      <c r="B1807" s="35" t="s">
        <v>4841</v>
      </c>
      <c r="C1807" s="35">
        <v>29077005801</v>
      </c>
      <c r="D1807" s="35" t="s">
        <v>214</v>
      </c>
      <c r="E1807" s="33" t="s">
        <v>629</v>
      </c>
      <c r="F1807" s="35" t="s">
        <v>4746</v>
      </c>
      <c r="G1807" s="35" t="s">
        <v>346</v>
      </c>
      <c r="H1807" s="35">
        <v>2970000</v>
      </c>
      <c r="I1807" s="35">
        <v>3139</v>
      </c>
      <c r="J1807" s="35">
        <v>1619</v>
      </c>
      <c r="K1807" s="35">
        <v>980</v>
      </c>
      <c r="L1807" s="35">
        <v>51027</v>
      </c>
      <c r="M1807" s="35">
        <v>60.531192093885103</v>
      </c>
      <c r="N1807" s="35">
        <v>17.857638109670201</v>
      </c>
    </row>
    <row r="1808" spans="1:14" x14ac:dyDescent="0.25">
      <c r="A1808" s="35" t="s">
        <v>10625</v>
      </c>
      <c r="B1808" s="35" t="s">
        <v>4841</v>
      </c>
      <c r="C1808" s="35">
        <v>29077004304</v>
      </c>
      <c r="D1808" s="35" t="s">
        <v>214</v>
      </c>
      <c r="E1808" s="33" t="s">
        <v>629</v>
      </c>
      <c r="F1808" s="35" t="s">
        <v>4746</v>
      </c>
      <c r="G1808" s="35" t="s">
        <v>346</v>
      </c>
      <c r="H1808" s="35">
        <v>2970000</v>
      </c>
      <c r="I1808" s="35">
        <v>2542</v>
      </c>
      <c r="J1808" s="35">
        <v>953</v>
      </c>
      <c r="K1808" s="35">
        <v>686</v>
      </c>
      <c r="L1808" s="35">
        <v>43438</v>
      </c>
      <c r="M1808" s="35">
        <v>71.9832109129066</v>
      </c>
      <c r="N1808" s="35">
        <v>6.4056192906487297</v>
      </c>
    </row>
    <row r="1809" spans="1:14" x14ac:dyDescent="0.25">
      <c r="A1809" s="35" t="s">
        <v>10626</v>
      </c>
      <c r="B1809" s="35" t="s">
        <v>4841</v>
      </c>
      <c r="C1809" s="35">
        <v>29077005802</v>
      </c>
      <c r="D1809" s="35" t="s">
        <v>214</v>
      </c>
      <c r="E1809" s="33" t="s">
        <v>629</v>
      </c>
      <c r="F1809" s="35" t="s">
        <v>4746</v>
      </c>
      <c r="G1809" s="35" t="s">
        <v>346</v>
      </c>
      <c r="H1809" s="35">
        <v>2970000</v>
      </c>
      <c r="I1809" s="35">
        <v>2547</v>
      </c>
      <c r="J1809" s="35">
        <v>589</v>
      </c>
      <c r="K1809" s="35">
        <v>356</v>
      </c>
      <c r="L1809" s="35">
        <v>27637</v>
      </c>
      <c r="M1809" s="35">
        <v>60.441426146010102</v>
      </c>
      <c r="N1809" s="35">
        <v>17.9474040575451</v>
      </c>
    </row>
    <row r="1810" spans="1:14" x14ac:dyDescent="0.25">
      <c r="A1810" s="35" t="s">
        <v>10627</v>
      </c>
      <c r="B1810" s="35" t="s">
        <v>4841</v>
      </c>
      <c r="C1810" s="35">
        <v>29077000101</v>
      </c>
      <c r="D1810" s="35" t="s">
        <v>214</v>
      </c>
      <c r="E1810" s="33" t="s">
        <v>629</v>
      </c>
      <c r="F1810" s="35" t="s">
        <v>4746</v>
      </c>
      <c r="G1810" s="35" t="s">
        <v>346</v>
      </c>
      <c r="H1810" s="35">
        <v>2970000</v>
      </c>
      <c r="I1810" s="35">
        <v>1014</v>
      </c>
      <c r="J1810" s="35">
        <v>404</v>
      </c>
      <c r="K1810" s="35">
        <v>272</v>
      </c>
      <c r="L1810" s="35">
        <v>25121</v>
      </c>
      <c r="M1810" s="35">
        <v>67.326732673267301</v>
      </c>
      <c r="N1810" s="35">
        <v>11.062097530288</v>
      </c>
    </row>
    <row r="1811" spans="1:14" x14ac:dyDescent="0.25">
      <c r="A1811" s="35" t="s">
        <v>10628</v>
      </c>
      <c r="B1811" s="35" t="s">
        <v>4841</v>
      </c>
      <c r="C1811" s="35">
        <v>29510101800</v>
      </c>
      <c r="D1811" s="35" t="s">
        <v>214</v>
      </c>
      <c r="E1811" s="33" t="s">
        <v>1587</v>
      </c>
      <c r="F1811" s="35" t="s">
        <v>4745</v>
      </c>
      <c r="G1811" s="35" t="s">
        <v>346</v>
      </c>
      <c r="H1811" s="35">
        <v>2965000</v>
      </c>
      <c r="I1811" s="35">
        <v>3313</v>
      </c>
      <c r="J1811" s="35">
        <v>1542</v>
      </c>
      <c r="K1811" s="35">
        <v>1109</v>
      </c>
      <c r="L1811" s="35">
        <v>42778</v>
      </c>
      <c r="M1811" s="35">
        <v>71.919584954604403</v>
      </c>
      <c r="N1811" s="35">
        <v>6.4692452489509398</v>
      </c>
    </row>
    <row r="1812" spans="1:14" x14ac:dyDescent="0.25">
      <c r="A1812" s="35" t="s">
        <v>10629</v>
      </c>
      <c r="B1812" s="35" t="s">
        <v>4841</v>
      </c>
      <c r="C1812" s="35">
        <v>29510110300</v>
      </c>
      <c r="D1812" s="35" t="s">
        <v>214</v>
      </c>
      <c r="E1812" s="33" t="s">
        <v>1587</v>
      </c>
      <c r="F1812" s="35" t="s">
        <v>342</v>
      </c>
      <c r="G1812" s="35" t="s">
        <v>346</v>
      </c>
      <c r="H1812" s="35">
        <v>2965000</v>
      </c>
      <c r="I1812" s="35">
        <v>1746</v>
      </c>
      <c r="J1812" s="35">
        <v>689</v>
      </c>
      <c r="K1812" s="35">
        <v>492</v>
      </c>
      <c r="L1812" s="35">
        <v>25844</v>
      </c>
      <c r="M1812" s="35">
        <v>71.407837445573193</v>
      </c>
      <c r="N1812" s="35">
        <v>6.9809927579820501</v>
      </c>
    </row>
    <row r="1813" spans="1:14" x14ac:dyDescent="0.25">
      <c r="A1813" s="35" t="s">
        <v>10630</v>
      </c>
      <c r="B1813" s="35" t="s">
        <v>4841</v>
      </c>
      <c r="C1813" s="35">
        <v>29510108100</v>
      </c>
      <c r="D1813" s="35" t="s">
        <v>214</v>
      </c>
      <c r="E1813" s="33" t="s">
        <v>1587</v>
      </c>
      <c r="F1813" s="35" t="s">
        <v>4749</v>
      </c>
      <c r="G1813" s="35" t="s">
        <v>346</v>
      </c>
      <c r="H1813" s="35">
        <v>2965000</v>
      </c>
      <c r="I1813" s="35">
        <v>3104</v>
      </c>
      <c r="J1813" s="35">
        <v>957</v>
      </c>
      <c r="K1813" s="35">
        <v>694</v>
      </c>
      <c r="L1813" s="35">
        <v>38083</v>
      </c>
      <c r="M1813" s="35">
        <v>72.518286311389701</v>
      </c>
      <c r="N1813" s="35">
        <v>5.8705438921655801</v>
      </c>
    </row>
    <row r="1814" spans="1:14" x14ac:dyDescent="0.25">
      <c r="A1814" s="35" t="s">
        <v>10631</v>
      </c>
      <c r="B1814" s="35" t="s">
        <v>4841</v>
      </c>
      <c r="C1814" s="35">
        <v>29510105300</v>
      </c>
      <c r="D1814" s="35" t="s">
        <v>214</v>
      </c>
      <c r="E1814" s="33" t="s">
        <v>1587</v>
      </c>
      <c r="F1814" s="35" t="s">
        <v>342</v>
      </c>
      <c r="G1814" s="35" t="s">
        <v>346</v>
      </c>
      <c r="H1814" s="35">
        <v>2965000</v>
      </c>
      <c r="I1814" s="35">
        <v>2297</v>
      </c>
      <c r="J1814" s="35">
        <v>735</v>
      </c>
      <c r="K1814" s="35">
        <v>391</v>
      </c>
      <c r="L1814" s="35">
        <v>19100</v>
      </c>
      <c r="M1814" s="35">
        <v>54.532775453277502</v>
      </c>
      <c r="N1814" s="35">
        <v>23.8560547502777</v>
      </c>
    </row>
    <row r="1815" spans="1:14" x14ac:dyDescent="0.25">
      <c r="A1815" s="35" t="s">
        <v>10632</v>
      </c>
      <c r="B1815" s="35" t="s">
        <v>4841</v>
      </c>
      <c r="C1815" s="35">
        <v>29510107200</v>
      </c>
      <c r="D1815" s="35" t="s">
        <v>214</v>
      </c>
      <c r="E1815" s="33" t="s">
        <v>1587</v>
      </c>
      <c r="F1815" s="35" t="s">
        <v>4749</v>
      </c>
      <c r="G1815" s="35" t="s">
        <v>346</v>
      </c>
      <c r="H1815" s="35">
        <v>2965000</v>
      </c>
      <c r="I1815" s="35">
        <v>943</v>
      </c>
      <c r="J1815" s="35">
        <v>377</v>
      </c>
      <c r="K1815" s="35">
        <v>179</v>
      </c>
      <c r="L1815" s="35">
        <v>26351</v>
      </c>
      <c r="M1815" s="35">
        <v>47.480106100795702</v>
      </c>
      <c r="N1815" s="35">
        <v>30.9087241027595</v>
      </c>
    </row>
    <row r="1816" spans="1:14" x14ac:dyDescent="0.25">
      <c r="A1816" s="35" t="s">
        <v>10633</v>
      </c>
      <c r="B1816" s="35" t="s">
        <v>4841</v>
      </c>
      <c r="C1816" s="35">
        <v>29510106700</v>
      </c>
      <c r="D1816" s="35" t="s">
        <v>214</v>
      </c>
      <c r="E1816" s="33" t="s">
        <v>1587</v>
      </c>
      <c r="F1816" s="35" t="s">
        <v>342</v>
      </c>
      <c r="G1816" s="35" t="s">
        <v>346</v>
      </c>
      <c r="H1816" s="35">
        <v>2965000</v>
      </c>
      <c r="I1816" s="35">
        <v>3261</v>
      </c>
      <c r="J1816" s="35">
        <v>1395</v>
      </c>
      <c r="K1816" s="35">
        <v>709</v>
      </c>
      <c r="L1816" s="35">
        <v>36313</v>
      </c>
      <c r="M1816" s="35">
        <v>50.824372759856601</v>
      </c>
      <c r="N1816" s="35">
        <v>27.5644574436987</v>
      </c>
    </row>
    <row r="1817" spans="1:14" x14ac:dyDescent="0.25">
      <c r="A1817" s="35" t="s">
        <v>10634</v>
      </c>
      <c r="B1817" s="35" t="s">
        <v>4841</v>
      </c>
      <c r="C1817" s="35">
        <v>29510107400</v>
      </c>
      <c r="D1817" s="35" t="s">
        <v>214</v>
      </c>
      <c r="E1817" s="33" t="s">
        <v>1587</v>
      </c>
      <c r="F1817" s="35" t="s">
        <v>4749</v>
      </c>
      <c r="G1817" s="35" t="s">
        <v>346</v>
      </c>
      <c r="H1817" s="35">
        <v>2965000</v>
      </c>
      <c r="I1817" s="35">
        <v>1848</v>
      </c>
      <c r="J1817" s="35">
        <v>809</v>
      </c>
      <c r="K1817" s="35">
        <v>366</v>
      </c>
      <c r="L1817" s="35">
        <v>29696</v>
      </c>
      <c r="M1817" s="35">
        <v>45.241038318912203</v>
      </c>
      <c r="N1817" s="35">
        <v>33.147791884643098</v>
      </c>
    </row>
    <row r="1818" spans="1:14" x14ac:dyDescent="0.25">
      <c r="A1818" s="35" t="s">
        <v>10635</v>
      </c>
      <c r="B1818" s="35" t="s">
        <v>4841</v>
      </c>
      <c r="C1818" s="35">
        <v>29510107500</v>
      </c>
      <c r="D1818" s="35" t="s">
        <v>214</v>
      </c>
      <c r="E1818" s="33" t="s">
        <v>1587</v>
      </c>
      <c r="F1818" s="35" t="s">
        <v>4749</v>
      </c>
      <c r="G1818" s="35" t="s">
        <v>346</v>
      </c>
      <c r="H1818" s="35">
        <v>2965000</v>
      </c>
      <c r="I1818" s="35">
        <v>1530</v>
      </c>
      <c r="J1818" s="35">
        <v>578</v>
      </c>
      <c r="K1818" s="35">
        <v>389</v>
      </c>
      <c r="L1818" s="35">
        <v>27019</v>
      </c>
      <c r="M1818" s="35">
        <v>67.301038062283695</v>
      </c>
      <c r="N1818" s="35">
        <v>11.087792141271599</v>
      </c>
    </row>
    <row r="1819" spans="1:14" x14ac:dyDescent="0.25">
      <c r="A1819" s="35" t="s">
        <v>10636</v>
      </c>
      <c r="B1819" s="35" t="s">
        <v>4841</v>
      </c>
      <c r="C1819" s="35">
        <v>29510107600</v>
      </c>
      <c r="D1819" s="35" t="s">
        <v>214</v>
      </c>
      <c r="E1819" s="33" t="s">
        <v>1587</v>
      </c>
      <c r="F1819" s="35" t="s">
        <v>4749</v>
      </c>
      <c r="G1819" s="35" t="s">
        <v>346</v>
      </c>
      <c r="H1819" s="35">
        <v>2965000</v>
      </c>
      <c r="I1819" s="35">
        <v>1899</v>
      </c>
      <c r="J1819" s="35">
        <v>823</v>
      </c>
      <c r="K1819" s="35">
        <v>475</v>
      </c>
      <c r="L1819" s="35">
        <v>37143</v>
      </c>
      <c r="M1819" s="35">
        <v>57.715674362089899</v>
      </c>
      <c r="N1819" s="35">
        <v>20.673155841465402</v>
      </c>
    </row>
    <row r="1820" spans="1:14" x14ac:dyDescent="0.25">
      <c r="A1820" s="35" t="s">
        <v>10637</v>
      </c>
      <c r="B1820" s="35" t="s">
        <v>4841</v>
      </c>
      <c r="C1820" s="35">
        <v>29510111100</v>
      </c>
      <c r="D1820" s="35" t="s">
        <v>214</v>
      </c>
      <c r="E1820" s="33" t="s">
        <v>1587</v>
      </c>
      <c r="F1820" s="35" t="s">
        <v>342</v>
      </c>
      <c r="G1820" s="35" t="s">
        <v>346</v>
      </c>
      <c r="H1820" s="35">
        <v>2965000</v>
      </c>
      <c r="I1820" s="35">
        <v>1820</v>
      </c>
      <c r="J1820" s="35">
        <v>797</v>
      </c>
      <c r="K1820" s="35">
        <v>441</v>
      </c>
      <c r="L1820" s="35">
        <v>30357</v>
      </c>
      <c r="M1820" s="35">
        <v>55.332496863237097</v>
      </c>
      <c r="N1820" s="35">
        <v>23.056333340318201</v>
      </c>
    </row>
    <row r="1821" spans="1:14" x14ac:dyDescent="0.25">
      <c r="A1821" s="35" t="s">
        <v>10638</v>
      </c>
      <c r="B1821" s="35" t="s">
        <v>4841</v>
      </c>
      <c r="C1821" s="35">
        <v>29510111200</v>
      </c>
      <c r="D1821" s="35" t="s">
        <v>214</v>
      </c>
      <c r="E1821" s="33" t="s">
        <v>1587</v>
      </c>
      <c r="F1821" s="35" t="s">
        <v>342</v>
      </c>
      <c r="G1821" s="35" t="s">
        <v>346</v>
      </c>
      <c r="H1821" s="35">
        <v>2965000</v>
      </c>
      <c r="I1821" s="35">
        <v>941</v>
      </c>
      <c r="J1821" s="35">
        <v>447</v>
      </c>
      <c r="K1821" s="35">
        <v>293</v>
      </c>
      <c r="L1821" s="35">
        <v>38393</v>
      </c>
      <c r="M1821" s="35">
        <v>65.548098434004402</v>
      </c>
      <c r="N1821" s="35">
        <v>12.8407317695508</v>
      </c>
    </row>
    <row r="1822" spans="1:14" x14ac:dyDescent="0.25">
      <c r="A1822" s="35" t="s">
        <v>10639</v>
      </c>
      <c r="B1822" s="35" t="s">
        <v>4841</v>
      </c>
      <c r="C1822" s="35">
        <v>29510111300</v>
      </c>
      <c r="D1822" s="35" t="s">
        <v>214</v>
      </c>
      <c r="E1822" s="33" t="s">
        <v>1587</v>
      </c>
      <c r="F1822" s="35" t="s">
        <v>342</v>
      </c>
      <c r="G1822" s="35" t="s">
        <v>346</v>
      </c>
      <c r="H1822" s="35">
        <v>2965000</v>
      </c>
      <c r="I1822" s="35">
        <v>1487</v>
      </c>
      <c r="J1822" s="35">
        <v>474</v>
      </c>
      <c r="K1822" s="35">
        <v>342</v>
      </c>
      <c r="L1822" s="35">
        <v>24852</v>
      </c>
      <c r="M1822" s="35">
        <v>72.151898734177195</v>
      </c>
      <c r="N1822" s="35">
        <v>6.2369314693781304</v>
      </c>
    </row>
    <row r="1823" spans="1:14" x14ac:dyDescent="0.25">
      <c r="A1823" s="35" t="s">
        <v>10640</v>
      </c>
      <c r="B1823" s="35" t="s">
        <v>4841</v>
      </c>
      <c r="C1823" s="35">
        <v>29510112200</v>
      </c>
      <c r="D1823" s="35" t="s">
        <v>214</v>
      </c>
      <c r="E1823" s="33" t="s">
        <v>1587</v>
      </c>
      <c r="F1823" s="35" t="s">
        <v>342</v>
      </c>
      <c r="G1823" s="35" t="s">
        <v>346</v>
      </c>
      <c r="H1823" s="35">
        <v>2965000</v>
      </c>
      <c r="I1823" s="35">
        <v>1184</v>
      </c>
      <c r="J1823" s="35">
        <v>588</v>
      </c>
      <c r="K1823" s="35">
        <v>336</v>
      </c>
      <c r="L1823" s="35">
        <v>36979</v>
      </c>
      <c r="M1823" s="35">
        <v>57.142857142857103</v>
      </c>
      <c r="N1823" s="35">
        <v>21.245973060698201</v>
      </c>
    </row>
    <row r="1824" spans="1:14" x14ac:dyDescent="0.25">
      <c r="A1824" s="35" t="s">
        <v>10641</v>
      </c>
      <c r="B1824" s="35" t="s">
        <v>4841</v>
      </c>
      <c r="C1824" s="35">
        <v>29510115600</v>
      </c>
      <c r="D1824" s="35" t="s">
        <v>214</v>
      </c>
      <c r="E1824" s="33" t="s">
        <v>1587</v>
      </c>
      <c r="F1824" s="35" t="s">
        <v>4745</v>
      </c>
      <c r="G1824" s="35" t="s">
        <v>346</v>
      </c>
      <c r="H1824" s="35">
        <v>2965000</v>
      </c>
      <c r="I1824" s="35">
        <v>4597</v>
      </c>
      <c r="J1824" s="35">
        <v>2012</v>
      </c>
      <c r="K1824" s="35">
        <v>1383</v>
      </c>
      <c r="L1824" s="35">
        <v>25184</v>
      </c>
      <c r="M1824" s="35">
        <v>68.737574552683895</v>
      </c>
      <c r="N1824" s="35">
        <v>9.6512556508714393</v>
      </c>
    </row>
    <row r="1825" spans="1:14" x14ac:dyDescent="0.25">
      <c r="A1825" s="35" t="s">
        <v>10642</v>
      </c>
      <c r="B1825" s="35" t="s">
        <v>4841</v>
      </c>
      <c r="C1825" s="35">
        <v>29510120200</v>
      </c>
      <c r="D1825" s="35" t="s">
        <v>214</v>
      </c>
      <c r="E1825" s="33" t="s">
        <v>1587</v>
      </c>
      <c r="F1825" s="35" t="s">
        <v>342</v>
      </c>
      <c r="G1825" s="35" t="s">
        <v>346</v>
      </c>
      <c r="H1825" s="35">
        <v>2965000</v>
      </c>
      <c r="I1825" s="35">
        <v>1132</v>
      </c>
      <c r="J1825" s="35">
        <v>330</v>
      </c>
      <c r="K1825" s="35">
        <v>222</v>
      </c>
      <c r="L1825" s="35">
        <v>33929</v>
      </c>
      <c r="M1825" s="35">
        <v>67.272727272727195</v>
      </c>
      <c r="N1825" s="35">
        <v>11.116102930827999</v>
      </c>
    </row>
    <row r="1826" spans="1:14" x14ac:dyDescent="0.25">
      <c r="A1826" s="35" t="s">
        <v>10643</v>
      </c>
      <c r="B1826" s="35" t="s">
        <v>4841</v>
      </c>
      <c r="C1826" s="35">
        <v>29510110400</v>
      </c>
      <c r="D1826" s="35" t="s">
        <v>214</v>
      </c>
      <c r="E1826" s="33" t="s">
        <v>1587</v>
      </c>
      <c r="F1826" s="35" t="s">
        <v>342</v>
      </c>
      <c r="G1826" s="35" t="s">
        <v>346</v>
      </c>
      <c r="H1826" s="35">
        <v>2965000</v>
      </c>
      <c r="I1826" s="35">
        <v>2439</v>
      </c>
      <c r="J1826" s="35">
        <v>941</v>
      </c>
      <c r="K1826" s="35">
        <v>639</v>
      </c>
      <c r="L1826" s="35">
        <v>45910</v>
      </c>
      <c r="M1826" s="35">
        <v>67.906482465462204</v>
      </c>
      <c r="N1826" s="35">
        <v>10.482347738093001</v>
      </c>
    </row>
    <row r="1827" spans="1:14" x14ac:dyDescent="0.25">
      <c r="A1827" s="35" t="s">
        <v>10644</v>
      </c>
      <c r="B1827" s="35" t="s">
        <v>4841</v>
      </c>
      <c r="C1827" s="35">
        <v>29510110500</v>
      </c>
      <c r="D1827" s="35" t="s">
        <v>214</v>
      </c>
      <c r="E1827" s="33" t="s">
        <v>1587</v>
      </c>
      <c r="F1827" s="35" t="s">
        <v>342</v>
      </c>
      <c r="G1827" s="35" t="s">
        <v>346</v>
      </c>
      <c r="H1827" s="35">
        <v>2965000</v>
      </c>
      <c r="I1827" s="35">
        <v>801</v>
      </c>
      <c r="J1827" s="35">
        <v>249</v>
      </c>
      <c r="K1827" s="35">
        <v>142</v>
      </c>
      <c r="L1827" s="35">
        <v>19940</v>
      </c>
      <c r="M1827" s="35">
        <v>57.028112449799103</v>
      </c>
      <c r="N1827" s="35">
        <v>21.360717753756099</v>
      </c>
    </row>
    <row r="1828" spans="1:14" x14ac:dyDescent="0.25">
      <c r="A1828" s="35" t="s">
        <v>10645</v>
      </c>
      <c r="B1828" s="35" t="s">
        <v>4841</v>
      </c>
      <c r="C1828" s="35">
        <v>29510110100</v>
      </c>
      <c r="D1828" s="35" t="s">
        <v>214</v>
      </c>
      <c r="E1828" s="33" t="s">
        <v>1587</v>
      </c>
      <c r="F1828" s="35" t="s">
        <v>342</v>
      </c>
      <c r="G1828" s="35" t="s">
        <v>346</v>
      </c>
      <c r="H1828" s="35">
        <v>2965000</v>
      </c>
      <c r="I1828" s="35">
        <v>1738</v>
      </c>
      <c r="J1828" s="35">
        <v>630</v>
      </c>
      <c r="K1828" s="35">
        <v>439</v>
      </c>
      <c r="L1828" s="35">
        <v>21734</v>
      </c>
      <c r="M1828" s="35">
        <v>69.682539682539598</v>
      </c>
      <c r="N1828" s="35">
        <v>8.70629052101566</v>
      </c>
    </row>
    <row r="1829" spans="1:14" x14ac:dyDescent="0.25">
      <c r="A1829" s="35" t="s">
        <v>10646</v>
      </c>
      <c r="B1829" s="35" t="s">
        <v>4841</v>
      </c>
      <c r="C1829" s="35">
        <v>29510112300</v>
      </c>
      <c r="D1829" s="35" t="s">
        <v>214</v>
      </c>
      <c r="E1829" s="33" t="s">
        <v>1587</v>
      </c>
      <c r="F1829" s="35" t="s">
        <v>342</v>
      </c>
      <c r="G1829" s="35" t="s">
        <v>346</v>
      </c>
      <c r="H1829" s="35">
        <v>2965000</v>
      </c>
      <c r="I1829" s="35">
        <v>1535</v>
      </c>
      <c r="J1829" s="35">
        <v>564</v>
      </c>
      <c r="K1829" s="35">
        <v>346</v>
      </c>
      <c r="L1829" s="35">
        <v>31447</v>
      </c>
      <c r="M1829" s="35">
        <v>61.347517730496399</v>
      </c>
      <c r="N1829" s="35">
        <v>17.041312473058799</v>
      </c>
    </row>
    <row r="1830" spans="1:14" x14ac:dyDescent="0.25">
      <c r="A1830" s="35" t="s">
        <v>10647</v>
      </c>
      <c r="B1830" s="35" t="s">
        <v>4841</v>
      </c>
      <c r="C1830" s="35">
        <v>29510116400</v>
      </c>
      <c r="D1830" s="35" t="s">
        <v>214</v>
      </c>
      <c r="E1830" s="33" t="s">
        <v>1587</v>
      </c>
      <c r="F1830" s="35" t="s">
        <v>4745</v>
      </c>
      <c r="G1830" s="35" t="s">
        <v>346</v>
      </c>
      <c r="H1830" s="35">
        <v>2965000</v>
      </c>
      <c r="I1830" s="35">
        <v>4905</v>
      </c>
      <c r="J1830" s="35">
        <v>1921</v>
      </c>
      <c r="K1830" s="35">
        <v>1386</v>
      </c>
      <c r="L1830" s="35">
        <v>39537</v>
      </c>
      <c r="M1830" s="35">
        <v>72.149921915668898</v>
      </c>
      <c r="N1830" s="35">
        <v>6.2389082878864102</v>
      </c>
    </row>
    <row r="1831" spans="1:14" x14ac:dyDescent="0.25">
      <c r="A1831" s="35" t="s">
        <v>10648</v>
      </c>
      <c r="B1831" s="35" t="s">
        <v>4841</v>
      </c>
      <c r="C1831" s="35">
        <v>29510115700</v>
      </c>
      <c r="D1831" s="35" t="s">
        <v>214</v>
      </c>
      <c r="E1831" s="33" t="s">
        <v>1587</v>
      </c>
      <c r="F1831" s="35" t="s">
        <v>4745</v>
      </c>
      <c r="G1831" s="35" t="s">
        <v>346</v>
      </c>
      <c r="H1831" s="35">
        <v>2965000</v>
      </c>
      <c r="I1831" s="35">
        <v>3908</v>
      </c>
      <c r="J1831" s="35">
        <v>1959</v>
      </c>
      <c r="K1831" s="35">
        <v>1151</v>
      </c>
      <c r="L1831" s="35">
        <v>36939</v>
      </c>
      <c r="M1831" s="35">
        <v>58.754466564573697</v>
      </c>
      <c r="N1831" s="35">
        <v>19.634363638981501</v>
      </c>
    </row>
    <row r="1832" spans="1:14" x14ac:dyDescent="0.25">
      <c r="A1832" s="35" t="s">
        <v>10649</v>
      </c>
      <c r="B1832" s="35" t="s">
        <v>4841</v>
      </c>
      <c r="C1832" s="35">
        <v>29510121200</v>
      </c>
      <c r="D1832" s="35" t="s">
        <v>214</v>
      </c>
      <c r="E1832" s="33" t="s">
        <v>1587</v>
      </c>
      <c r="F1832" s="35" t="s">
        <v>342</v>
      </c>
      <c r="G1832" s="35" t="s">
        <v>346</v>
      </c>
      <c r="H1832" s="35">
        <v>2965000</v>
      </c>
      <c r="I1832" s="35">
        <v>2302</v>
      </c>
      <c r="J1832" s="35">
        <v>631</v>
      </c>
      <c r="K1832" s="35">
        <v>401</v>
      </c>
      <c r="L1832" s="35">
        <v>29631</v>
      </c>
      <c r="M1832" s="35">
        <v>63.549920760697297</v>
      </c>
      <c r="N1832" s="35">
        <v>14.838909442858</v>
      </c>
    </row>
    <row r="1833" spans="1:14" x14ac:dyDescent="0.25">
      <c r="A1833" s="35" t="s">
        <v>10650</v>
      </c>
      <c r="B1833" s="35" t="s">
        <v>4841</v>
      </c>
      <c r="C1833" s="35">
        <v>29510108200</v>
      </c>
      <c r="D1833" s="35" t="s">
        <v>214</v>
      </c>
      <c r="E1833" s="33" t="s">
        <v>1587</v>
      </c>
      <c r="F1833" s="35" t="s">
        <v>4749</v>
      </c>
      <c r="G1833" s="35" t="s">
        <v>346</v>
      </c>
      <c r="H1833" s="35">
        <v>2965000</v>
      </c>
      <c r="I1833" s="35">
        <v>1717</v>
      </c>
      <c r="J1833" s="35">
        <v>409</v>
      </c>
      <c r="K1833" s="35">
        <v>251</v>
      </c>
      <c r="L1833" s="35">
        <v>22902</v>
      </c>
      <c r="M1833" s="35">
        <v>61.3691931540342</v>
      </c>
      <c r="N1833" s="35">
        <v>17.019637049521101</v>
      </c>
    </row>
    <row r="1834" spans="1:14" x14ac:dyDescent="0.25">
      <c r="A1834" s="35" t="s">
        <v>10651</v>
      </c>
      <c r="B1834" s="35" t="s">
        <v>4841</v>
      </c>
      <c r="C1834" s="35">
        <v>29510109700</v>
      </c>
      <c r="D1834" s="35" t="s">
        <v>214</v>
      </c>
      <c r="E1834" s="33" t="s">
        <v>1587</v>
      </c>
      <c r="F1834" s="35" t="s">
        <v>342</v>
      </c>
      <c r="G1834" s="35" t="s">
        <v>346</v>
      </c>
      <c r="H1834" s="35">
        <v>2965000</v>
      </c>
      <c r="I1834" s="35">
        <v>1765</v>
      </c>
      <c r="J1834" s="35">
        <v>801</v>
      </c>
      <c r="K1834" s="35">
        <v>559</v>
      </c>
      <c r="L1834" s="35">
        <v>27005</v>
      </c>
      <c r="M1834" s="35">
        <v>69.787765293383202</v>
      </c>
      <c r="N1834" s="35">
        <v>8.6010649101720702</v>
      </c>
    </row>
    <row r="1835" spans="1:14" x14ac:dyDescent="0.25">
      <c r="A1835" s="35" t="s">
        <v>10652</v>
      </c>
      <c r="B1835" s="35" t="s">
        <v>4841</v>
      </c>
      <c r="C1835" s="35">
        <v>29510126700</v>
      </c>
      <c r="D1835" s="35" t="s">
        <v>214</v>
      </c>
      <c r="E1835" s="33" t="s">
        <v>1587</v>
      </c>
      <c r="F1835" s="35" t="s">
        <v>342</v>
      </c>
      <c r="G1835" s="35" t="s">
        <v>346</v>
      </c>
      <c r="H1835" s="35">
        <v>2965000</v>
      </c>
      <c r="I1835" s="35">
        <v>876</v>
      </c>
      <c r="J1835" s="35">
        <v>364</v>
      </c>
      <c r="K1835" s="35">
        <v>258</v>
      </c>
      <c r="L1835" s="35">
        <v>39948</v>
      </c>
      <c r="M1835" s="35">
        <v>70.879120879120805</v>
      </c>
      <c r="N1835" s="35">
        <v>7.5097093244344597</v>
      </c>
    </row>
    <row r="1836" spans="1:14" x14ac:dyDescent="0.25">
      <c r="A1836" s="35" t="s">
        <v>10653</v>
      </c>
      <c r="B1836" s="35" t="s">
        <v>4841</v>
      </c>
      <c r="C1836" s="35">
        <v>29510127000</v>
      </c>
      <c r="D1836" s="35" t="s">
        <v>214</v>
      </c>
      <c r="E1836" s="33" t="s">
        <v>1587</v>
      </c>
      <c r="F1836" s="35" t="s">
        <v>4749</v>
      </c>
      <c r="G1836" s="35" t="s">
        <v>346</v>
      </c>
      <c r="H1836" s="35">
        <v>2965000</v>
      </c>
      <c r="I1836" s="35">
        <v>1655</v>
      </c>
      <c r="J1836" s="35">
        <v>633</v>
      </c>
      <c r="K1836" s="35">
        <v>280</v>
      </c>
      <c r="L1836" s="35">
        <v>21875</v>
      </c>
      <c r="M1836" s="35">
        <v>44.233807266982602</v>
      </c>
      <c r="N1836" s="35">
        <v>34.155022936572699</v>
      </c>
    </row>
    <row r="1837" spans="1:14" x14ac:dyDescent="0.25">
      <c r="A1837" s="35" t="s">
        <v>10654</v>
      </c>
      <c r="B1837" s="35" t="s">
        <v>4841</v>
      </c>
      <c r="C1837" s="35">
        <v>29510126600</v>
      </c>
      <c r="D1837" s="35" t="s">
        <v>214</v>
      </c>
      <c r="E1837" s="33" t="s">
        <v>1587</v>
      </c>
      <c r="F1837" s="35" t="s">
        <v>342</v>
      </c>
      <c r="G1837" s="35" t="s">
        <v>346</v>
      </c>
      <c r="H1837" s="35">
        <v>2965000</v>
      </c>
      <c r="I1837" s="35">
        <v>2585</v>
      </c>
      <c r="J1837" s="35">
        <v>945</v>
      </c>
      <c r="K1837" s="35">
        <v>515</v>
      </c>
      <c r="L1837" s="35">
        <v>19036</v>
      </c>
      <c r="M1837" s="35">
        <v>54.4973544973545</v>
      </c>
      <c r="N1837" s="35">
        <v>23.891475706200801</v>
      </c>
    </row>
    <row r="1838" spans="1:14" x14ac:dyDescent="0.25">
      <c r="A1838" s="35" t="s">
        <v>10655</v>
      </c>
      <c r="B1838" s="35" t="s">
        <v>4841</v>
      </c>
      <c r="C1838" s="35">
        <v>29510127100</v>
      </c>
      <c r="D1838" s="35" t="s">
        <v>214</v>
      </c>
      <c r="E1838" s="33" t="s">
        <v>1587</v>
      </c>
      <c r="F1838" s="35" t="s">
        <v>342</v>
      </c>
      <c r="G1838" s="35" t="s">
        <v>346</v>
      </c>
      <c r="H1838" s="35">
        <v>2965000</v>
      </c>
      <c r="I1838" s="35">
        <v>1367</v>
      </c>
      <c r="J1838" s="35">
        <v>435</v>
      </c>
      <c r="K1838" s="35">
        <v>297</v>
      </c>
      <c r="L1838" s="35">
        <v>16840</v>
      </c>
      <c r="M1838" s="35">
        <v>68.275862068965495</v>
      </c>
      <c r="N1838" s="35">
        <v>10.112968134589799</v>
      </c>
    </row>
    <row r="1839" spans="1:14" x14ac:dyDescent="0.25">
      <c r="A1839" s="35" t="s">
        <v>10656</v>
      </c>
      <c r="B1839" s="35" t="s">
        <v>4841</v>
      </c>
      <c r="C1839" s="35">
        <v>29510127500</v>
      </c>
      <c r="D1839" s="35" t="s">
        <v>214</v>
      </c>
      <c r="E1839" s="33" t="s">
        <v>1587</v>
      </c>
      <c r="F1839" s="35" t="s">
        <v>342</v>
      </c>
      <c r="G1839" s="35" t="s">
        <v>346</v>
      </c>
      <c r="H1839" s="35">
        <v>2965000</v>
      </c>
      <c r="I1839" s="35">
        <v>1973</v>
      </c>
      <c r="J1839" s="35">
        <v>953</v>
      </c>
      <c r="K1839" s="35">
        <v>596</v>
      </c>
      <c r="L1839" s="35">
        <v>25457</v>
      </c>
      <c r="M1839" s="35">
        <v>62.539349422875098</v>
      </c>
      <c r="N1839" s="35">
        <v>15.849480780680199</v>
      </c>
    </row>
    <row r="1840" spans="1:14" x14ac:dyDescent="0.25">
      <c r="A1840" s="35" t="s">
        <v>10657</v>
      </c>
      <c r="B1840" s="35" t="s">
        <v>4841</v>
      </c>
      <c r="C1840" s="35">
        <v>29510127700</v>
      </c>
      <c r="D1840" s="35" t="s">
        <v>214</v>
      </c>
      <c r="E1840" s="33" t="s">
        <v>1587</v>
      </c>
      <c r="F1840" s="35" t="s">
        <v>342</v>
      </c>
      <c r="G1840" s="35" t="s">
        <v>346</v>
      </c>
      <c r="H1840" s="35">
        <v>2965000</v>
      </c>
      <c r="I1840" s="35">
        <v>2183</v>
      </c>
      <c r="J1840" s="35">
        <v>788</v>
      </c>
      <c r="K1840" s="35">
        <v>371</v>
      </c>
      <c r="L1840" s="35">
        <v>23970</v>
      </c>
      <c r="M1840" s="35">
        <v>47.081218274111599</v>
      </c>
      <c r="N1840" s="35">
        <v>31.307611929443599</v>
      </c>
    </row>
    <row r="1841" spans="1:14" x14ac:dyDescent="0.25">
      <c r="A1841" s="35" t="s">
        <v>10658</v>
      </c>
      <c r="B1841" s="35" t="s">
        <v>4841</v>
      </c>
      <c r="C1841" s="35">
        <v>29510125700</v>
      </c>
      <c r="D1841" s="35" t="s">
        <v>214</v>
      </c>
      <c r="E1841" s="33" t="s">
        <v>1587</v>
      </c>
      <c r="F1841" s="35" t="s">
        <v>342</v>
      </c>
      <c r="G1841" s="35" t="s">
        <v>346</v>
      </c>
      <c r="H1841" s="35">
        <v>2965000</v>
      </c>
      <c r="I1841" s="35">
        <v>2085</v>
      </c>
      <c r="J1841" s="35">
        <v>757</v>
      </c>
      <c r="K1841" s="35">
        <v>472</v>
      </c>
      <c r="L1841" s="35">
        <v>22500</v>
      </c>
      <c r="M1841" s="35">
        <v>62.351387054161101</v>
      </c>
      <c r="N1841" s="35">
        <v>16.0374431493941</v>
      </c>
    </row>
    <row r="1842" spans="1:14" x14ac:dyDescent="0.25">
      <c r="A1842" s="35" t="s">
        <v>10659</v>
      </c>
      <c r="B1842" s="35" t="s">
        <v>4841</v>
      </c>
      <c r="C1842" s="35">
        <v>29510124100</v>
      </c>
      <c r="D1842" s="35" t="s">
        <v>214</v>
      </c>
      <c r="E1842" s="33" t="s">
        <v>1587</v>
      </c>
      <c r="F1842" s="35" t="s">
        <v>4745</v>
      </c>
      <c r="G1842" s="35" t="s">
        <v>346</v>
      </c>
      <c r="H1842" s="35">
        <v>2965000</v>
      </c>
      <c r="I1842" s="35">
        <v>4207</v>
      </c>
      <c r="J1842" s="35">
        <v>1723</v>
      </c>
      <c r="K1842" s="35">
        <v>1204</v>
      </c>
      <c r="L1842" s="35">
        <v>32472</v>
      </c>
      <c r="M1842" s="35">
        <v>69.878119558908793</v>
      </c>
      <c r="N1842" s="35">
        <v>8.5107106446464602</v>
      </c>
    </row>
    <row r="1843" spans="1:14" x14ac:dyDescent="0.25">
      <c r="A1843" s="35" t="s">
        <v>10660</v>
      </c>
      <c r="B1843" s="35" t="s">
        <v>4841</v>
      </c>
      <c r="C1843" s="35">
        <v>27123034500</v>
      </c>
      <c r="D1843" s="35" t="s">
        <v>208</v>
      </c>
      <c r="E1843" s="33" t="s">
        <v>413</v>
      </c>
      <c r="F1843" s="35" t="s">
        <v>4751</v>
      </c>
      <c r="G1843" s="35" t="s">
        <v>346</v>
      </c>
      <c r="H1843" s="35">
        <v>2758000</v>
      </c>
      <c r="I1843" s="35">
        <v>3575</v>
      </c>
      <c r="J1843" s="35">
        <v>1510</v>
      </c>
      <c r="K1843" s="35">
        <v>1044</v>
      </c>
      <c r="L1843" s="35">
        <v>56641</v>
      </c>
      <c r="M1843" s="35">
        <v>69.139072847682101</v>
      </c>
      <c r="N1843" s="35">
        <v>9.2497573558732196</v>
      </c>
    </row>
    <row r="1844" spans="1:14" x14ac:dyDescent="0.25">
      <c r="A1844" s="35" t="s">
        <v>10661</v>
      </c>
      <c r="B1844" s="35" t="s">
        <v>4841</v>
      </c>
      <c r="C1844" s="35">
        <v>27123031300</v>
      </c>
      <c r="D1844" s="35" t="s">
        <v>208</v>
      </c>
      <c r="E1844" s="33" t="s">
        <v>413</v>
      </c>
      <c r="F1844" s="35" t="s">
        <v>4751</v>
      </c>
      <c r="G1844" s="35" t="s">
        <v>346</v>
      </c>
      <c r="H1844" s="35">
        <v>2758000</v>
      </c>
      <c r="I1844" s="35">
        <v>2775</v>
      </c>
      <c r="J1844" s="35">
        <v>1039</v>
      </c>
      <c r="K1844" s="35">
        <v>695</v>
      </c>
      <c r="L1844" s="35">
        <v>45625</v>
      </c>
      <c r="M1844" s="35">
        <v>66.891241578440798</v>
      </c>
      <c r="N1844" s="35">
        <v>11.497588625114499</v>
      </c>
    </row>
    <row r="1845" spans="1:14" x14ac:dyDescent="0.25">
      <c r="A1845" s="35" t="s">
        <v>10662</v>
      </c>
      <c r="B1845" s="35" t="s">
        <v>4841</v>
      </c>
      <c r="C1845" s="35">
        <v>27123033100</v>
      </c>
      <c r="D1845" s="35" t="s">
        <v>208</v>
      </c>
      <c r="E1845" s="33" t="s">
        <v>413</v>
      </c>
      <c r="F1845" s="35" t="s">
        <v>4751</v>
      </c>
      <c r="G1845" s="35" t="s">
        <v>346</v>
      </c>
      <c r="H1845" s="35">
        <v>2758000</v>
      </c>
      <c r="I1845" s="35">
        <v>1716</v>
      </c>
      <c r="J1845" s="35">
        <v>650</v>
      </c>
      <c r="K1845" s="35">
        <v>441</v>
      </c>
      <c r="L1845" s="35">
        <v>38864</v>
      </c>
      <c r="M1845" s="35">
        <v>67.846153846153797</v>
      </c>
      <c r="N1845" s="35">
        <v>10.542676357401501</v>
      </c>
    </row>
    <row r="1846" spans="1:14" x14ac:dyDescent="0.25">
      <c r="A1846" s="35" t="s">
        <v>10663</v>
      </c>
      <c r="B1846" s="35" t="s">
        <v>4841</v>
      </c>
      <c r="C1846" s="35">
        <v>27123042800</v>
      </c>
      <c r="D1846" s="35" t="s">
        <v>208</v>
      </c>
      <c r="E1846" s="33" t="s">
        <v>413</v>
      </c>
      <c r="F1846" s="35" t="s">
        <v>4751</v>
      </c>
      <c r="G1846" s="35" t="s">
        <v>346</v>
      </c>
      <c r="H1846" s="35">
        <v>2758000</v>
      </c>
      <c r="I1846" s="35">
        <v>2843</v>
      </c>
      <c r="J1846" s="35">
        <v>902</v>
      </c>
      <c r="K1846" s="35">
        <v>603</v>
      </c>
      <c r="L1846" s="35">
        <v>34896</v>
      </c>
      <c r="M1846" s="35">
        <v>66.851441241685094</v>
      </c>
      <c r="N1846" s="35">
        <v>11.537388961870199</v>
      </c>
    </row>
    <row r="1847" spans="1:14" x14ac:dyDescent="0.25">
      <c r="A1847" s="35" t="s">
        <v>10664</v>
      </c>
      <c r="B1847" s="35" t="s">
        <v>4841</v>
      </c>
      <c r="C1847" s="35">
        <v>27123031600</v>
      </c>
      <c r="D1847" s="35" t="s">
        <v>208</v>
      </c>
      <c r="E1847" s="33" t="s">
        <v>413</v>
      </c>
      <c r="F1847" s="35" t="s">
        <v>4751</v>
      </c>
      <c r="G1847" s="35" t="s">
        <v>346</v>
      </c>
      <c r="H1847" s="35">
        <v>2758000</v>
      </c>
      <c r="I1847" s="35">
        <v>4500</v>
      </c>
      <c r="J1847" s="35">
        <v>1865</v>
      </c>
      <c r="K1847" s="35">
        <v>1367</v>
      </c>
      <c r="L1847" s="35">
        <v>50247</v>
      </c>
      <c r="M1847" s="35">
        <v>73.297587131367294</v>
      </c>
      <c r="N1847" s="35">
        <v>5.0912430721880497</v>
      </c>
    </row>
    <row r="1848" spans="1:14" x14ac:dyDescent="0.25">
      <c r="A1848" s="35" t="s">
        <v>10665</v>
      </c>
      <c r="B1848" s="35" t="s">
        <v>4841</v>
      </c>
      <c r="C1848" s="35">
        <v>27123032500</v>
      </c>
      <c r="D1848" s="35" t="s">
        <v>208</v>
      </c>
      <c r="E1848" s="33" t="s">
        <v>413</v>
      </c>
      <c r="F1848" s="35" t="s">
        <v>4751</v>
      </c>
      <c r="G1848" s="35" t="s">
        <v>346</v>
      </c>
      <c r="H1848" s="35">
        <v>2758000</v>
      </c>
      <c r="I1848" s="35">
        <v>4117</v>
      </c>
      <c r="J1848" s="35">
        <v>2057</v>
      </c>
      <c r="K1848" s="35">
        <v>1303</v>
      </c>
      <c r="L1848" s="35">
        <v>49911</v>
      </c>
      <c r="M1848" s="35">
        <v>63.344676713660597</v>
      </c>
      <c r="N1848" s="35">
        <v>15.044153489894599</v>
      </c>
    </row>
    <row r="1849" spans="1:14" x14ac:dyDescent="0.25">
      <c r="A1849" s="35" t="s">
        <v>10666</v>
      </c>
      <c r="B1849" s="35" t="s">
        <v>4841</v>
      </c>
      <c r="C1849" s="35">
        <v>27123032600</v>
      </c>
      <c r="D1849" s="35" t="s">
        <v>208</v>
      </c>
      <c r="E1849" s="33" t="s">
        <v>413</v>
      </c>
      <c r="F1849" s="35" t="s">
        <v>4751</v>
      </c>
      <c r="G1849" s="35" t="s">
        <v>346</v>
      </c>
      <c r="H1849" s="35">
        <v>2758000</v>
      </c>
      <c r="I1849" s="35">
        <v>2894</v>
      </c>
      <c r="J1849" s="35">
        <v>1190</v>
      </c>
      <c r="K1849" s="35">
        <v>858</v>
      </c>
      <c r="L1849" s="35">
        <v>53512</v>
      </c>
      <c r="M1849" s="35">
        <v>72.100840336134397</v>
      </c>
      <c r="N1849" s="35">
        <v>6.2879898674208903</v>
      </c>
    </row>
    <row r="1850" spans="1:14" x14ac:dyDescent="0.25">
      <c r="A1850" s="35" t="s">
        <v>10667</v>
      </c>
      <c r="B1850" s="35" t="s">
        <v>4841</v>
      </c>
      <c r="C1850" s="35">
        <v>27123032700</v>
      </c>
      <c r="D1850" s="35" t="s">
        <v>208</v>
      </c>
      <c r="E1850" s="33" t="s">
        <v>413</v>
      </c>
      <c r="F1850" s="35" t="s">
        <v>4751</v>
      </c>
      <c r="G1850" s="35" t="s">
        <v>346</v>
      </c>
      <c r="H1850" s="35">
        <v>2758000</v>
      </c>
      <c r="I1850" s="35">
        <v>3053</v>
      </c>
      <c r="J1850" s="35">
        <v>1222</v>
      </c>
      <c r="K1850" s="35">
        <v>785</v>
      </c>
      <c r="L1850" s="35">
        <v>39050</v>
      </c>
      <c r="M1850" s="35">
        <v>64.238952536824797</v>
      </c>
      <c r="N1850" s="35">
        <v>14.149877666730401</v>
      </c>
    </row>
    <row r="1851" spans="1:14" x14ac:dyDescent="0.25">
      <c r="A1851" s="35" t="s">
        <v>10668</v>
      </c>
      <c r="B1851" s="35" t="s">
        <v>4841</v>
      </c>
      <c r="C1851" s="35">
        <v>27123033000</v>
      </c>
      <c r="D1851" s="35" t="s">
        <v>208</v>
      </c>
      <c r="E1851" s="33" t="s">
        <v>413</v>
      </c>
      <c r="F1851" s="35" t="s">
        <v>4751</v>
      </c>
      <c r="G1851" s="35" t="s">
        <v>346</v>
      </c>
      <c r="H1851" s="35">
        <v>2758000</v>
      </c>
      <c r="I1851" s="35">
        <v>2094</v>
      </c>
      <c r="J1851" s="35">
        <v>861</v>
      </c>
      <c r="K1851" s="35">
        <v>429</v>
      </c>
      <c r="L1851" s="35">
        <v>56477</v>
      </c>
      <c r="M1851" s="35">
        <v>49.8257839721254</v>
      </c>
      <c r="N1851" s="35">
        <v>28.563046231429901</v>
      </c>
    </row>
    <row r="1852" spans="1:14" x14ac:dyDescent="0.25">
      <c r="A1852" s="35" t="s">
        <v>10669</v>
      </c>
      <c r="B1852" s="35" t="s">
        <v>4841</v>
      </c>
      <c r="C1852" s="35">
        <v>27123033700</v>
      </c>
      <c r="D1852" s="35" t="s">
        <v>208</v>
      </c>
      <c r="E1852" s="33" t="s">
        <v>413</v>
      </c>
      <c r="F1852" s="35" t="s">
        <v>4751</v>
      </c>
      <c r="G1852" s="35" t="s">
        <v>346</v>
      </c>
      <c r="H1852" s="35">
        <v>2758000</v>
      </c>
      <c r="I1852" s="35">
        <v>1442</v>
      </c>
      <c r="J1852" s="35">
        <v>514</v>
      </c>
      <c r="K1852" s="35">
        <v>338</v>
      </c>
      <c r="L1852" s="35">
        <v>18854</v>
      </c>
      <c r="M1852" s="35">
        <v>65.758754863813195</v>
      </c>
      <c r="N1852" s="35">
        <v>12.630075339742101</v>
      </c>
    </row>
    <row r="1853" spans="1:14" x14ac:dyDescent="0.25">
      <c r="A1853" s="35" t="s">
        <v>10670</v>
      </c>
      <c r="B1853" s="35" t="s">
        <v>4841</v>
      </c>
      <c r="C1853" s="35">
        <v>12057000202</v>
      </c>
      <c r="D1853" s="35" t="s">
        <v>88</v>
      </c>
      <c r="E1853" s="33" t="s">
        <v>644</v>
      </c>
      <c r="F1853" s="35" t="s">
        <v>4791</v>
      </c>
      <c r="G1853" s="35" t="s">
        <v>346</v>
      </c>
      <c r="H1853" s="35">
        <v>1271000</v>
      </c>
      <c r="I1853" s="35">
        <v>5161</v>
      </c>
      <c r="J1853" s="35">
        <v>2137</v>
      </c>
      <c r="K1853" s="35">
        <v>1260</v>
      </c>
      <c r="L1853" s="35">
        <v>31257</v>
      </c>
      <c r="M1853" s="35">
        <v>58.961160505381301</v>
      </c>
      <c r="N1853" s="35">
        <v>19.427669698173901</v>
      </c>
    </row>
    <row r="1854" spans="1:14" x14ac:dyDescent="0.25">
      <c r="A1854" s="35" t="s">
        <v>10671</v>
      </c>
      <c r="B1854" s="35" t="s">
        <v>4841</v>
      </c>
      <c r="C1854" s="35">
        <v>12057000201</v>
      </c>
      <c r="D1854" s="35" t="s">
        <v>88</v>
      </c>
      <c r="E1854" s="33" t="s">
        <v>644</v>
      </c>
      <c r="F1854" s="35" t="s">
        <v>4791</v>
      </c>
      <c r="G1854" s="35" t="s">
        <v>346</v>
      </c>
      <c r="H1854" s="35">
        <v>1271000</v>
      </c>
      <c r="I1854" s="35">
        <v>3434</v>
      </c>
      <c r="J1854" s="35">
        <v>1455</v>
      </c>
      <c r="K1854" s="35">
        <v>962</v>
      </c>
      <c r="L1854" s="35">
        <v>25938</v>
      </c>
      <c r="M1854" s="35">
        <v>66.116838487972501</v>
      </c>
      <c r="N1854" s="35">
        <v>12.2719917155828</v>
      </c>
    </row>
    <row r="1855" spans="1:14" x14ac:dyDescent="0.25">
      <c r="A1855" s="35" t="s">
        <v>10672</v>
      </c>
      <c r="B1855" s="35" t="s">
        <v>4841</v>
      </c>
      <c r="C1855" s="35">
        <v>12057000902</v>
      </c>
      <c r="D1855" s="35" t="s">
        <v>88</v>
      </c>
      <c r="E1855" s="33" t="s">
        <v>644</v>
      </c>
      <c r="F1855" s="35" t="s">
        <v>4791</v>
      </c>
      <c r="G1855" s="35" t="s">
        <v>346</v>
      </c>
      <c r="H1855" s="35">
        <v>1271000</v>
      </c>
      <c r="I1855" s="35">
        <v>4056</v>
      </c>
      <c r="J1855" s="35">
        <v>2192</v>
      </c>
      <c r="K1855" s="35">
        <v>1508</v>
      </c>
      <c r="L1855" s="35">
        <v>33672</v>
      </c>
      <c r="M1855" s="35">
        <v>69.944341372912803</v>
      </c>
      <c r="N1855" s="35">
        <v>8.4444888306425394</v>
      </c>
    </row>
    <row r="1856" spans="1:14" x14ac:dyDescent="0.25">
      <c r="A1856" s="35" t="s">
        <v>10673</v>
      </c>
      <c r="B1856" s="35" t="s">
        <v>4841</v>
      </c>
      <c r="C1856" s="35">
        <v>12057001002</v>
      </c>
      <c r="D1856" s="35" t="s">
        <v>88</v>
      </c>
      <c r="E1856" s="33" t="s">
        <v>644</v>
      </c>
      <c r="F1856" s="35" t="s">
        <v>4791</v>
      </c>
      <c r="G1856" s="35" t="s">
        <v>346</v>
      </c>
      <c r="H1856" s="35">
        <v>1271000</v>
      </c>
      <c r="I1856" s="35">
        <v>5105</v>
      </c>
      <c r="J1856" s="35">
        <v>2055</v>
      </c>
      <c r="K1856" s="35">
        <v>1496</v>
      </c>
      <c r="L1856" s="35">
        <v>36410</v>
      </c>
      <c r="M1856" s="35">
        <v>72.7980535279805</v>
      </c>
      <c r="N1856" s="35">
        <v>5.5907766755748103</v>
      </c>
    </row>
    <row r="1857" spans="1:14" x14ac:dyDescent="0.25">
      <c r="A1857" s="35" t="s">
        <v>10674</v>
      </c>
      <c r="B1857" s="35" t="s">
        <v>4841</v>
      </c>
      <c r="C1857" s="35">
        <v>12057003000</v>
      </c>
      <c r="D1857" s="35" t="s">
        <v>88</v>
      </c>
      <c r="E1857" s="33" t="s">
        <v>644</v>
      </c>
      <c r="F1857" s="35" t="s">
        <v>4791</v>
      </c>
      <c r="G1857" s="35" t="s">
        <v>346</v>
      </c>
      <c r="H1857" s="35">
        <v>1271000</v>
      </c>
      <c r="I1857" s="35">
        <v>3017</v>
      </c>
      <c r="J1857" s="35">
        <v>1131</v>
      </c>
      <c r="K1857" s="35">
        <v>817</v>
      </c>
      <c r="L1857" s="35">
        <v>30000</v>
      </c>
      <c r="M1857" s="35">
        <v>72.236958443854903</v>
      </c>
      <c r="N1857" s="35">
        <v>6.1518717597003496</v>
      </c>
    </row>
    <row r="1858" spans="1:14" x14ac:dyDescent="0.25">
      <c r="A1858" s="35" t="s">
        <v>10675</v>
      </c>
      <c r="B1858" s="35" t="s">
        <v>4841</v>
      </c>
      <c r="C1858" s="35">
        <v>12057003100</v>
      </c>
      <c r="D1858" s="35" t="s">
        <v>88</v>
      </c>
      <c r="E1858" s="33" t="s">
        <v>644</v>
      </c>
      <c r="F1858" s="35" t="s">
        <v>4791</v>
      </c>
      <c r="G1858" s="35" t="s">
        <v>346</v>
      </c>
      <c r="H1858" s="35">
        <v>1271000</v>
      </c>
      <c r="I1858" s="35">
        <v>2808</v>
      </c>
      <c r="J1858" s="35">
        <v>1292</v>
      </c>
      <c r="K1858" s="35">
        <v>856</v>
      </c>
      <c r="L1858" s="35">
        <v>20701</v>
      </c>
      <c r="M1858" s="35">
        <v>66.253869969040196</v>
      </c>
      <c r="N1858" s="35">
        <v>12.134960234515001</v>
      </c>
    </row>
    <row r="1859" spans="1:14" x14ac:dyDescent="0.25">
      <c r="A1859" s="35" t="s">
        <v>10676</v>
      </c>
      <c r="B1859" s="35" t="s">
        <v>4841</v>
      </c>
      <c r="C1859" s="35">
        <v>12057003400</v>
      </c>
      <c r="D1859" s="35" t="s">
        <v>88</v>
      </c>
      <c r="E1859" s="33" t="s">
        <v>644</v>
      </c>
      <c r="F1859" s="35" t="s">
        <v>4791</v>
      </c>
      <c r="G1859" s="35" t="s">
        <v>346</v>
      </c>
      <c r="H1859" s="35">
        <v>1271000</v>
      </c>
      <c r="I1859" s="35">
        <v>2850</v>
      </c>
      <c r="J1859" s="35">
        <v>988</v>
      </c>
      <c r="K1859" s="35">
        <v>509</v>
      </c>
      <c r="L1859" s="35">
        <v>25990</v>
      </c>
      <c r="M1859" s="35">
        <v>51.518218623481701</v>
      </c>
      <c r="N1859" s="35">
        <v>26.870611580073501</v>
      </c>
    </row>
    <row r="1860" spans="1:14" x14ac:dyDescent="0.25">
      <c r="A1860" s="35" t="s">
        <v>10677</v>
      </c>
      <c r="B1860" s="35" t="s">
        <v>4841</v>
      </c>
      <c r="C1860" s="35">
        <v>12057003500</v>
      </c>
      <c r="D1860" s="35" t="s">
        <v>88</v>
      </c>
      <c r="E1860" s="33" t="s">
        <v>644</v>
      </c>
      <c r="F1860" s="35" t="s">
        <v>4791</v>
      </c>
      <c r="G1860" s="35" t="s">
        <v>346</v>
      </c>
      <c r="H1860" s="35">
        <v>1271000</v>
      </c>
      <c r="I1860" s="35">
        <v>2346</v>
      </c>
      <c r="J1860" s="35">
        <v>951</v>
      </c>
      <c r="K1860" s="35">
        <v>683</v>
      </c>
      <c r="L1860" s="35">
        <v>24485</v>
      </c>
      <c r="M1860" s="35">
        <v>71.819137749737095</v>
      </c>
      <c r="N1860" s="35">
        <v>6.56969245381823</v>
      </c>
    </row>
    <row r="1861" spans="1:14" x14ac:dyDescent="0.25">
      <c r="A1861" s="35" t="s">
        <v>10678</v>
      </c>
      <c r="B1861" s="35" t="s">
        <v>4841</v>
      </c>
      <c r="C1861" s="35">
        <v>12057003600</v>
      </c>
      <c r="D1861" s="35" t="s">
        <v>88</v>
      </c>
      <c r="E1861" s="33" t="s">
        <v>644</v>
      </c>
      <c r="F1861" s="35" t="s">
        <v>4791</v>
      </c>
      <c r="G1861" s="35" t="s">
        <v>346</v>
      </c>
      <c r="H1861" s="35">
        <v>1271000</v>
      </c>
      <c r="I1861" s="35">
        <v>4981</v>
      </c>
      <c r="J1861" s="35">
        <v>1615</v>
      </c>
      <c r="K1861" s="35">
        <v>1109</v>
      </c>
      <c r="L1861" s="35">
        <v>23847</v>
      </c>
      <c r="M1861" s="35">
        <v>68.668730650154799</v>
      </c>
      <c r="N1861" s="35">
        <v>9.7200995534005408</v>
      </c>
    </row>
    <row r="1862" spans="1:14" x14ac:dyDescent="0.25">
      <c r="A1862" s="35" t="s">
        <v>10679</v>
      </c>
      <c r="B1862" s="35" t="s">
        <v>4841</v>
      </c>
      <c r="C1862" s="35">
        <v>12057003700</v>
      </c>
      <c r="D1862" s="35" t="s">
        <v>88</v>
      </c>
      <c r="E1862" s="33" t="s">
        <v>644</v>
      </c>
      <c r="F1862" s="35" t="s">
        <v>4791</v>
      </c>
      <c r="G1862" s="35" t="s">
        <v>346</v>
      </c>
      <c r="H1862" s="35">
        <v>1271000</v>
      </c>
      <c r="I1862" s="35">
        <v>1218</v>
      </c>
      <c r="J1862" s="35">
        <v>634</v>
      </c>
      <c r="K1862" s="35">
        <v>338</v>
      </c>
      <c r="L1862" s="35">
        <v>38784</v>
      </c>
      <c r="M1862" s="35">
        <v>53.312302839116697</v>
      </c>
      <c r="N1862" s="35">
        <v>25.076527364438601</v>
      </c>
    </row>
    <row r="1863" spans="1:14" x14ac:dyDescent="0.25">
      <c r="A1863" s="35" t="s">
        <v>10680</v>
      </c>
      <c r="B1863" s="35" t="s">
        <v>4841</v>
      </c>
      <c r="C1863" s="35">
        <v>12057003800</v>
      </c>
      <c r="D1863" s="35" t="s">
        <v>88</v>
      </c>
      <c r="E1863" s="33" t="s">
        <v>644</v>
      </c>
      <c r="F1863" s="35" t="s">
        <v>4791</v>
      </c>
      <c r="G1863" s="35" t="s">
        <v>346</v>
      </c>
      <c r="H1863" s="35">
        <v>1271000</v>
      </c>
      <c r="I1863" s="35">
        <v>1011</v>
      </c>
      <c r="J1863" s="35">
        <v>511</v>
      </c>
      <c r="K1863" s="35">
        <v>346</v>
      </c>
      <c r="L1863" s="35">
        <v>43250</v>
      </c>
      <c r="M1863" s="35">
        <v>67.710371819960798</v>
      </c>
      <c r="N1863" s="35">
        <v>10.6784583835944</v>
      </c>
    </row>
    <row r="1864" spans="1:14" x14ac:dyDescent="0.25">
      <c r="A1864" s="35" t="s">
        <v>10681</v>
      </c>
      <c r="B1864" s="35" t="s">
        <v>4841</v>
      </c>
      <c r="C1864" s="35">
        <v>12057003300</v>
      </c>
      <c r="D1864" s="35" t="s">
        <v>88</v>
      </c>
      <c r="E1864" s="33" t="s">
        <v>644</v>
      </c>
      <c r="F1864" s="35" t="s">
        <v>4791</v>
      </c>
      <c r="G1864" s="35" t="s">
        <v>346</v>
      </c>
      <c r="H1864" s="35">
        <v>1271000</v>
      </c>
      <c r="I1864" s="35">
        <v>2018</v>
      </c>
      <c r="J1864" s="35">
        <v>803</v>
      </c>
      <c r="K1864" s="35">
        <v>489</v>
      </c>
      <c r="L1864" s="35">
        <v>21542</v>
      </c>
      <c r="M1864" s="35">
        <v>60.896637608966302</v>
      </c>
      <c r="N1864" s="35">
        <v>17.4921925945889</v>
      </c>
    </row>
    <row r="1865" spans="1:14" x14ac:dyDescent="0.25">
      <c r="A1865" s="35" t="s">
        <v>10682</v>
      </c>
      <c r="B1865" s="35" t="s">
        <v>4841</v>
      </c>
      <c r="C1865" s="35">
        <v>12057001200</v>
      </c>
      <c r="D1865" s="35" t="s">
        <v>88</v>
      </c>
      <c r="E1865" s="33" t="s">
        <v>644</v>
      </c>
      <c r="F1865" s="35" t="s">
        <v>4791</v>
      </c>
      <c r="G1865" s="35" t="s">
        <v>346</v>
      </c>
      <c r="H1865" s="35">
        <v>1271000</v>
      </c>
      <c r="I1865" s="35">
        <v>3113</v>
      </c>
      <c r="J1865" s="35">
        <v>1195</v>
      </c>
      <c r="K1865" s="35">
        <v>841</v>
      </c>
      <c r="L1865" s="35">
        <v>45912</v>
      </c>
      <c r="M1865" s="35">
        <v>70.376569037656907</v>
      </c>
      <c r="N1865" s="35">
        <v>8.0122611658984297</v>
      </c>
    </row>
    <row r="1866" spans="1:14" x14ac:dyDescent="0.25">
      <c r="A1866" s="35" t="s">
        <v>10683</v>
      </c>
      <c r="B1866" s="35" t="s">
        <v>4841</v>
      </c>
      <c r="C1866" s="35">
        <v>12057001900</v>
      </c>
      <c r="D1866" s="35" t="s">
        <v>88</v>
      </c>
      <c r="E1866" s="33" t="s">
        <v>644</v>
      </c>
      <c r="F1866" s="35" t="s">
        <v>4791</v>
      </c>
      <c r="G1866" s="35" t="s">
        <v>346</v>
      </c>
      <c r="H1866" s="35">
        <v>1271000</v>
      </c>
      <c r="I1866" s="35">
        <v>2917</v>
      </c>
      <c r="J1866" s="35">
        <v>1278</v>
      </c>
      <c r="K1866" s="35">
        <v>736</v>
      </c>
      <c r="L1866" s="35">
        <v>36188</v>
      </c>
      <c r="M1866" s="35">
        <v>57.589984350547702</v>
      </c>
      <c r="N1866" s="35">
        <v>20.798845853007599</v>
      </c>
    </row>
    <row r="1867" spans="1:14" x14ac:dyDescent="0.25">
      <c r="A1867" s="35" t="s">
        <v>10684</v>
      </c>
      <c r="B1867" s="35" t="s">
        <v>4841</v>
      </c>
      <c r="C1867" s="35">
        <v>12057003200</v>
      </c>
      <c r="D1867" s="35" t="s">
        <v>88</v>
      </c>
      <c r="E1867" s="33" t="s">
        <v>644</v>
      </c>
      <c r="F1867" s="35" t="s">
        <v>4791</v>
      </c>
      <c r="G1867" s="35" t="s">
        <v>346</v>
      </c>
      <c r="H1867" s="35">
        <v>1271000</v>
      </c>
      <c r="I1867" s="35">
        <v>2331</v>
      </c>
      <c r="J1867" s="35">
        <v>972</v>
      </c>
      <c r="K1867" s="35">
        <v>708</v>
      </c>
      <c r="L1867" s="35">
        <v>24276</v>
      </c>
      <c r="M1867" s="35">
        <v>72.839506172839506</v>
      </c>
      <c r="N1867" s="35">
        <v>5.5493240307158302</v>
      </c>
    </row>
    <row r="1868" spans="1:14" x14ac:dyDescent="0.25">
      <c r="A1868" s="35" t="s">
        <v>10685</v>
      </c>
      <c r="B1868" s="35" t="s">
        <v>4841</v>
      </c>
      <c r="C1868" s="35">
        <v>12057000102</v>
      </c>
      <c r="D1868" s="35" t="s">
        <v>88</v>
      </c>
      <c r="E1868" s="33" t="s">
        <v>644</v>
      </c>
      <c r="F1868" s="35" t="s">
        <v>4791</v>
      </c>
      <c r="G1868" s="35" t="s">
        <v>346</v>
      </c>
      <c r="H1868" s="35">
        <v>1271000</v>
      </c>
      <c r="I1868" s="35">
        <v>6554</v>
      </c>
      <c r="J1868" s="35">
        <v>2322</v>
      </c>
      <c r="K1868" s="35">
        <v>1614</v>
      </c>
      <c r="L1868" s="35">
        <v>29049</v>
      </c>
      <c r="M1868" s="35">
        <v>69.509043927648506</v>
      </c>
      <c r="N1868" s="35">
        <v>8.8797862759067598</v>
      </c>
    </row>
    <row r="1869" spans="1:14" x14ac:dyDescent="0.25">
      <c r="A1869" s="35" t="s">
        <v>10686</v>
      </c>
      <c r="B1869" s="35" t="s">
        <v>4841</v>
      </c>
      <c r="C1869" s="35">
        <v>12057000901</v>
      </c>
      <c r="D1869" s="35" t="s">
        <v>88</v>
      </c>
      <c r="E1869" s="33" t="s">
        <v>644</v>
      </c>
      <c r="F1869" s="35" t="s">
        <v>4791</v>
      </c>
      <c r="G1869" s="35" t="s">
        <v>346</v>
      </c>
      <c r="H1869" s="35">
        <v>1271000</v>
      </c>
      <c r="I1869" s="35">
        <v>2575</v>
      </c>
      <c r="J1869" s="35">
        <v>1045</v>
      </c>
      <c r="K1869" s="35">
        <v>697</v>
      </c>
      <c r="L1869" s="35">
        <v>37781</v>
      </c>
      <c r="M1869" s="35">
        <v>66.698564593301398</v>
      </c>
      <c r="N1869" s="35">
        <v>11.690265610253901</v>
      </c>
    </row>
    <row r="1870" spans="1:14" x14ac:dyDescent="0.25">
      <c r="A1870" s="35" t="s">
        <v>10687</v>
      </c>
      <c r="B1870" s="35" t="s">
        <v>4841</v>
      </c>
      <c r="C1870" s="35">
        <v>12057000702</v>
      </c>
      <c r="D1870" s="35" t="s">
        <v>88</v>
      </c>
      <c r="E1870" s="33" t="s">
        <v>644</v>
      </c>
      <c r="F1870" s="35" t="s">
        <v>4791</v>
      </c>
      <c r="G1870" s="35" t="s">
        <v>346</v>
      </c>
      <c r="H1870" s="35">
        <v>1271000</v>
      </c>
      <c r="I1870" s="35">
        <v>2784</v>
      </c>
      <c r="J1870" s="35">
        <v>1334</v>
      </c>
      <c r="K1870" s="35">
        <v>673</v>
      </c>
      <c r="L1870" s="35">
        <v>25571</v>
      </c>
      <c r="M1870" s="35">
        <v>50.449775112443703</v>
      </c>
      <c r="N1870" s="35">
        <v>27.939055091111499</v>
      </c>
    </row>
    <row r="1871" spans="1:14" x14ac:dyDescent="0.25">
      <c r="A1871" s="35" t="s">
        <v>10688</v>
      </c>
      <c r="B1871" s="35" t="s">
        <v>4841</v>
      </c>
      <c r="C1871" s="35">
        <v>12057000701</v>
      </c>
      <c r="D1871" s="35" t="s">
        <v>88</v>
      </c>
      <c r="E1871" s="33" t="s">
        <v>644</v>
      </c>
      <c r="F1871" s="35" t="s">
        <v>4791</v>
      </c>
      <c r="G1871" s="35" t="s">
        <v>346</v>
      </c>
      <c r="H1871" s="35">
        <v>1271000</v>
      </c>
      <c r="I1871" s="35">
        <v>3421</v>
      </c>
      <c r="J1871" s="35">
        <v>1272</v>
      </c>
      <c r="K1871" s="35">
        <v>863</v>
      </c>
      <c r="L1871" s="35">
        <v>26250</v>
      </c>
      <c r="M1871" s="35">
        <v>67.845911949685501</v>
      </c>
      <c r="N1871" s="35">
        <v>10.5429182538698</v>
      </c>
    </row>
    <row r="1872" spans="1:14" x14ac:dyDescent="0.25">
      <c r="A1872" s="35" t="s">
        <v>10689</v>
      </c>
      <c r="B1872" s="35" t="s">
        <v>4841</v>
      </c>
      <c r="C1872" s="35">
        <v>12057000301</v>
      </c>
      <c r="D1872" s="35" t="s">
        <v>88</v>
      </c>
      <c r="E1872" s="33" t="s">
        <v>644</v>
      </c>
      <c r="F1872" s="35" t="s">
        <v>4791</v>
      </c>
      <c r="G1872" s="35" t="s">
        <v>346</v>
      </c>
      <c r="H1872" s="35">
        <v>1271000</v>
      </c>
      <c r="I1872" s="35">
        <v>4916</v>
      </c>
      <c r="J1872" s="35">
        <v>1800</v>
      </c>
      <c r="K1872" s="35">
        <v>1116</v>
      </c>
      <c r="L1872" s="35">
        <v>38353</v>
      </c>
      <c r="M1872" s="35">
        <v>62</v>
      </c>
      <c r="N1872" s="35">
        <v>16.388830203555301</v>
      </c>
    </row>
    <row r="1873" spans="1:14" x14ac:dyDescent="0.25">
      <c r="A1873" s="35" t="s">
        <v>10690</v>
      </c>
      <c r="B1873" s="35" t="s">
        <v>4841</v>
      </c>
      <c r="C1873" s="35">
        <v>20177001300</v>
      </c>
      <c r="D1873" s="35" t="s">
        <v>158</v>
      </c>
      <c r="E1873" s="33" t="s">
        <v>4672</v>
      </c>
      <c r="F1873" s="35" t="s">
        <v>338</v>
      </c>
      <c r="G1873" s="35" t="s">
        <v>346</v>
      </c>
      <c r="H1873" s="35">
        <v>2071000</v>
      </c>
      <c r="I1873" s="35">
        <v>4027</v>
      </c>
      <c r="J1873" s="35">
        <v>1373</v>
      </c>
      <c r="K1873" s="35">
        <v>898</v>
      </c>
      <c r="L1873" s="35">
        <v>43328</v>
      </c>
      <c r="M1873" s="35">
        <v>65.404224326292706</v>
      </c>
      <c r="N1873" s="35">
        <v>12.984605877262499</v>
      </c>
    </row>
    <row r="1874" spans="1:14" x14ac:dyDescent="0.25">
      <c r="A1874" s="35" t="s">
        <v>10691</v>
      </c>
      <c r="B1874" s="35" t="s">
        <v>4841</v>
      </c>
      <c r="C1874" s="35">
        <v>20177003100</v>
      </c>
      <c r="D1874" s="35" t="s">
        <v>158</v>
      </c>
      <c r="E1874" s="33" t="s">
        <v>4672</v>
      </c>
      <c r="F1874" s="35" t="s">
        <v>338</v>
      </c>
      <c r="G1874" s="35" t="s">
        <v>346</v>
      </c>
      <c r="H1874" s="35">
        <v>2071000</v>
      </c>
      <c r="I1874" s="35">
        <v>6529</v>
      </c>
      <c r="J1874" s="35">
        <v>2274</v>
      </c>
      <c r="K1874" s="35">
        <v>1267</v>
      </c>
      <c r="L1874" s="35">
        <v>42326</v>
      </c>
      <c r="M1874" s="35">
        <v>55.716798592788003</v>
      </c>
      <c r="N1874" s="35">
        <v>22.672031610767299</v>
      </c>
    </row>
    <row r="1875" spans="1:14" x14ac:dyDescent="0.25">
      <c r="A1875" s="35" t="s">
        <v>10692</v>
      </c>
      <c r="B1875" s="35" t="s">
        <v>4841</v>
      </c>
      <c r="C1875" s="35">
        <v>20177004000</v>
      </c>
      <c r="D1875" s="35" t="s">
        <v>158</v>
      </c>
      <c r="E1875" s="33" t="s">
        <v>4672</v>
      </c>
      <c r="F1875" s="35" t="s">
        <v>338</v>
      </c>
      <c r="G1875" s="35" t="s">
        <v>346</v>
      </c>
      <c r="H1875" s="35">
        <v>2071000</v>
      </c>
      <c r="I1875" s="35">
        <v>2350</v>
      </c>
      <c r="J1875" s="35">
        <v>1090</v>
      </c>
      <c r="K1875" s="35">
        <v>481</v>
      </c>
      <c r="L1875" s="35">
        <v>20181</v>
      </c>
      <c r="M1875" s="35">
        <v>44.128440366972399</v>
      </c>
      <c r="N1875" s="35">
        <v>34.260389836582803</v>
      </c>
    </row>
    <row r="1876" spans="1:14" x14ac:dyDescent="0.25">
      <c r="A1876" s="35" t="s">
        <v>10693</v>
      </c>
      <c r="B1876" s="35" t="s">
        <v>4841</v>
      </c>
      <c r="C1876" s="35">
        <v>20177000500</v>
      </c>
      <c r="D1876" s="35" t="s">
        <v>158</v>
      </c>
      <c r="E1876" s="33" t="s">
        <v>4672</v>
      </c>
      <c r="F1876" s="35" t="s">
        <v>338</v>
      </c>
      <c r="G1876" s="35" t="s">
        <v>346</v>
      </c>
      <c r="H1876" s="35">
        <v>2071000</v>
      </c>
      <c r="I1876" s="35">
        <v>1954</v>
      </c>
      <c r="J1876" s="35">
        <v>985</v>
      </c>
      <c r="K1876" s="35">
        <v>652</v>
      </c>
      <c r="L1876" s="35">
        <v>28125</v>
      </c>
      <c r="M1876" s="35">
        <v>66.192893401015198</v>
      </c>
      <c r="N1876" s="35">
        <v>12.1959368025401</v>
      </c>
    </row>
    <row r="1877" spans="1:14" x14ac:dyDescent="0.25">
      <c r="A1877" s="35" t="s">
        <v>10694</v>
      </c>
      <c r="B1877" s="35" t="s">
        <v>4841</v>
      </c>
      <c r="C1877" s="35">
        <v>20177000600</v>
      </c>
      <c r="D1877" s="35" t="s">
        <v>158</v>
      </c>
      <c r="E1877" s="33" t="s">
        <v>4672</v>
      </c>
      <c r="F1877" s="35" t="s">
        <v>338</v>
      </c>
      <c r="G1877" s="35" t="s">
        <v>346</v>
      </c>
      <c r="H1877" s="35">
        <v>2071000</v>
      </c>
      <c r="I1877" s="35">
        <v>1961</v>
      </c>
      <c r="J1877" s="35">
        <v>612</v>
      </c>
      <c r="K1877" s="35">
        <v>432</v>
      </c>
      <c r="L1877" s="35">
        <v>37717</v>
      </c>
      <c r="M1877" s="35">
        <v>70.588235294117595</v>
      </c>
      <c r="N1877" s="35">
        <v>7.8005949094376899</v>
      </c>
    </row>
    <row r="1878" spans="1:14" x14ac:dyDescent="0.25">
      <c r="A1878" s="35" t="s">
        <v>10695</v>
      </c>
      <c r="B1878" s="35" t="s">
        <v>4841</v>
      </c>
      <c r="C1878" s="35">
        <v>20177000800</v>
      </c>
      <c r="D1878" s="35" t="s">
        <v>158</v>
      </c>
      <c r="E1878" s="33" t="s">
        <v>4672</v>
      </c>
      <c r="F1878" s="35" t="s">
        <v>338</v>
      </c>
      <c r="G1878" s="35" t="s">
        <v>346</v>
      </c>
      <c r="H1878" s="35">
        <v>2071000</v>
      </c>
      <c r="I1878" s="35">
        <v>3615</v>
      </c>
      <c r="J1878" s="35">
        <v>1513</v>
      </c>
      <c r="K1878" s="35">
        <v>916</v>
      </c>
      <c r="L1878" s="35">
        <v>39000</v>
      </c>
      <c r="M1878" s="35">
        <v>61.311914323962498</v>
      </c>
      <c r="N1878" s="35">
        <v>17.0769158795928</v>
      </c>
    </row>
    <row r="1879" spans="1:14" x14ac:dyDescent="0.25">
      <c r="A1879" s="35" t="s">
        <v>10696</v>
      </c>
      <c r="B1879" s="35" t="s">
        <v>4841</v>
      </c>
      <c r="C1879" s="35">
        <v>20177001100</v>
      </c>
      <c r="D1879" s="35" t="s">
        <v>158</v>
      </c>
      <c r="E1879" s="33" t="s">
        <v>4672</v>
      </c>
      <c r="F1879" s="35" t="s">
        <v>338</v>
      </c>
      <c r="G1879" s="35" t="s">
        <v>346</v>
      </c>
      <c r="H1879" s="35">
        <v>2071000</v>
      </c>
      <c r="I1879" s="35">
        <v>3549</v>
      </c>
      <c r="J1879" s="35">
        <v>1241</v>
      </c>
      <c r="K1879" s="35">
        <v>761</v>
      </c>
      <c r="L1879" s="35">
        <v>24289</v>
      </c>
      <c r="M1879" s="35">
        <v>61.321514907332798</v>
      </c>
      <c r="N1879" s="35">
        <v>17.0673152962225</v>
      </c>
    </row>
    <row r="1880" spans="1:14" x14ac:dyDescent="0.25">
      <c r="A1880" s="35" t="s">
        <v>10697</v>
      </c>
      <c r="B1880" s="35" t="s">
        <v>4841</v>
      </c>
      <c r="C1880" s="35">
        <v>4019002604</v>
      </c>
      <c r="D1880" s="35" t="s">
        <v>39</v>
      </c>
      <c r="E1880" s="33" t="s">
        <v>426</v>
      </c>
      <c r="F1880" s="35" t="s">
        <v>4830</v>
      </c>
      <c r="G1880" s="35" t="s">
        <v>346</v>
      </c>
      <c r="H1880" s="35">
        <v>477000</v>
      </c>
      <c r="I1880" s="35">
        <v>3919</v>
      </c>
      <c r="J1880" s="35">
        <v>1804</v>
      </c>
      <c r="K1880" s="35">
        <v>1174</v>
      </c>
      <c r="L1880" s="35">
        <v>29635</v>
      </c>
      <c r="M1880" s="35">
        <v>65.077605321507704</v>
      </c>
      <c r="N1880" s="35">
        <v>13.311224882047499</v>
      </c>
    </row>
    <row r="1881" spans="1:14" x14ac:dyDescent="0.25">
      <c r="A1881" s="35" t="s">
        <v>10698</v>
      </c>
      <c r="B1881" s="35" t="s">
        <v>4841</v>
      </c>
      <c r="C1881" s="35">
        <v>4019002603</v>
      </c>
      <c r="D1881" s="35" t="s">
        <v>39</v>
      </c>
      <c r="E1881" s="33" t="s">
        <v>426</v>
      </c>
      <c r="F1881" s="35" t="s">
        <v>4830</v>
      </c>
      <c r="G1881" s="35" t="s">
        <v>346</v>
      </c>
      <c r="H1881" s="35">
        <v>477000</v>
      </c>
      <c r="I1881" s="35">
        <v>3189</v>
      </c>
      <c r="J1881" s="35">
        <v>1175</v>
      </c>
      <c r="K1881" s="35">
        <v>836</v>
      </c>
      <c r="L1881" s="35">
        <v>26870</v>
      </c>
      <c r="M1881" s="35">
        <v>71.148936170212707</v>
      </c>
      <c r="N1881" s="35">
        <v>7.2398940333425799</v>
      </c>
    </row>
    <row r="1882" spans="1:14" x14ac:dyDescent="0.25">
      <c r="A1882" s="35" t="s">
        <v>10699</v>
      </c>
      <c r="B1882" s="35" t="s">
        <v>4841</v>
      </c>
      <c r="C1882" s="35">
        <v>4019004110</v>
      </c>
      <c r="D1882" s="35" t="s">
        <v>39</v>
      </c>
      <c r="E1882" s="33" t="s">
        <v>426</v>
      </c>
      <c r="F1882" s="35" t="s">
        <v>4829</v>
      </c>
      <c r="G1882" s="35" t="s">
        <v>346</v>
      </c>
      <c r="H1882" s="35">
        <v>477000</v>
      </c>
      <c r="I1882" s="35">
        <v>2632</v>
      </c>
      <c r="J1882" s="35">
        <v>952</v>
      </c>
      <c r="K1882" s="35">
        <v>683</v>
      </c>
      <c r="L1882" s="35">
        <v>55815</v>
      </c>
      <c r="M1882" s="35">
        <v>71.743697478991507</v>
      </c>
      <c r="N1882" s="35">
        <v>6.6451327245637497</v>
      </c>
    </row>
    <row r="1883" spans="1:14" x14ac:dyDescent="0.25">
      <c r="A1883" s="35" t="s">
        <v>10700</v>
      </c>
      <c r="B1883" s="35" t="s">
        <v>4841</v>
      </c>
      <c r="C1883" s="35">
        <v>4019004505</v>
      </c>
      <c r="D1883" s="35" t="s">
        <v>39</v>
      </c>
      <c r="E1883" s="33" t="s">
        <v>426</v>
      </c>
      <c r="F1883" s="35" t="s">
        <v>4830</v>
      </c>
      <c r="G1883" s="35" t="s">
        <v>346</v>
      </c>
      <c r="H1883" s="35">
        <v>477000</v>
      </c>
      <c r="I1883" s="35">
        <v>4119</v>
      </c>
      <c r="J1883" s="35">
        <v>1121</v>
      </c>
      <c r="K1883" s="35">
        <v>811</v>
      </c>
      <c r="L1883" s="35">
        <v>32221</v>
      </c>
      <c r="M1883" s="35">
        <v>72.346119536128398</v>
      </c>
      <c r="N1883" s="35">
        <v>6.0427106674268796</v>
      </c>
    </row>
    <row r="1884" spans="1:14" x14ac:dyDescent="0.25">
      <c r="A1884" s="35" t="s">
        <v>10701</v>
      </c>
      <c r="B1884" s="35" t="s">
        <v>4841</v>
      </c>
      <c r="C1884" s="35">
        <v>4019004508</v>
      </c>
      <c r="D1884" s="35" t="s">
        <v>39</v>
      </c>
      <c r="E1884" s="33" t="s">
        <v>426</v>
      </c>
      <c r="F1884" s="35" t="s">
        <v>4830</v>
      </c>
      <c r="G1884" s="35" t="s">
        <v>346</v>
      </c>
      <c r="H1884" s="35">
        <v>477000</v>
      </c>
      <c r="I1884" s="35">
        <v>4899</v>
      </c>
      <c r="J1884" s="35">
        <v>1474</v>
      </c>
      <c r="K1884" s="35">
        <v>976</v>
      </c>
      <c r="L1884" s="35">
        <v>34613</v>
      </c>
      <c r="M1884" s="35">
        <v>66.214382632292995</v>
      </c>
      <c r="N1884" s="35">
        <v>12.174447571262199</v>
      </c>
    </row>
    <row r="1885" spans="1:14" x14ac:dyDescent="0.25">
      <c r="A1885" s="35" t="s">
        <v>10702</v>
      </c>
      <c r="B1885" s="35" t="s">
        <v>4841</v>
      </c>
      <c r="C1885" s="35">
        <v>4019001302</v>
      </c>
      <c r="D1885" s="35" t="s">
        <v>39</v>
      </c>
      <c r="E1885" s="33" t="s">
        <v>426</v>
      </c>
      <c r="F1885" s="35" t="s">
        <v>4830</v>
      </c>
      <c r="G1885" s="35" t="s">
        <v>346</v>
      </c>
      <c r="H1885" s="35">
        <v>477000</v>
      </c>
      <c r="I1885" s="35">
        <v>1945</v>
      </c>
      <c r="J1885" s="35">
        <v>704</v>
      </c>
      <c r="K1885" s="35">
        <v>443</v>
      </c>
      <c r="L1885" s="35">
        <v>35494</v>
      </c>
      <c r="M1885" s="35">
        <v>62.926136363636303</v>
      </c>
      <c r="N1885" s="35">
        <v>15.4626938399189</v>
      </c>
    </row>
    <row r="1886" spans="1:14" x14ac:dyDescent="0.25">
      <c r="A1886" s="35" t="s">
        <v>10703</v>
      </c>
      <c r="B1886" s="35" t="s">
        <v>4841</v>
      </c>
      <c r="C1886" s="35">
        <v>4019001400</v>
      </c>
      <c r="D1886" s="35" t="s">
        <v>39</v>
      </c>
      <c r="E1886" s="33" t="s">
        <v>426</v>
      </c>
      <c r="F1886" s="35" t="s">
        <v>4830</v>
      </c>
      <c r="G1886" s="35" t="s">
        <v>346</v>
      </c>
      <c r="H1886" s="35">
        <v>477000</v>
      </c>
      <c r="I1886" s="35">
        <v>5820</v>
      </c>
      <c r="J1886" s="35">
        <v>1832</v>
      </c>
      <c r="K1886" s="35">
        <v>1344</v>
      </c>
      <c r="L1886" s="35">
        <v>25701</v>
      </c>
      <c r="M1886" s="35">
        <v>73.362445414847102</v>
      </c>
      <c r="N1886" s="35">
        <v>5.0263847887081701</v>
      </c>
    </row>
    <row r="1887" spans="1:14" x14ac:dyDescent="0.25">
      <c r="A1887" s="35" t="s">
        <v>10704</v>
      </c>
      <c r="B1887" s="35" t="s">
        <v>4841</v>
      </c>
      <c r="C1887" s="35">
        <v>4019003702</v>
      </c>
      <c r="D1887" s="35" t="s">
        <v>39</v>
      </c>
      <c r="E1887" s="33" t="s">
        <v>426</v>
      </c>
      <c r="F1887" s="35" t="s">
        <v>4829</v>
      </c>
      <c r="G1887" s="35" t="s">
        <v>346</v>
      </c>
      <c r="H1887" s="35">
        <v>477000</v>
      </c>
      <c r="I1887" s="35">
        <v>7431</v>
      </c>
      <c r="J1887" s="35">
        <v>2814</v>
      </c>
      <c r="K1887" s="35">
        <v>1908</v>
      </c>
      <c r="L1887" s="35">
        <v>29397</v>
      </c>
      <c r="M1887" s="35">
        <v>67.803837953091602</v>
      </c>
      <c r="N1887" s="35">
        <v>10.5849922504636</v>
      </c>
    </row>
    <row r="1888" spans="1:14" x14ac:dyDescent="0.25">
      <c r="A1888" s="35" t="s">
        <v>10705</v>
      </c>
      <c r="B1888" s="35" t="s">
        <v>4841</v>
      </c>
      <c r="C1888" s="35">
        <v>4019003704</v>
      </c>
      <c r="D1888" s="35" t="s">
        <v>39</v>
      </c>
      <c r="E1888" s="33" t="s">
        <v>426</v>
      </c>
      <c r="F1888" s="35" t="s">
        <v>4829</v>
      </c>
      <c r="G1888" s="35" t="s">
        <v>346</v>
      </c>
      <c r="H1888" s="35">
        <v>477000</v>
      </c>
      <c r="I1888" s="35">
        <v>5125</v>
      </c>
      <c r="J1888" s="35">
        <v>1808</v>
      </c>
      <c r="K1888" s="35">
        <v>1294</v>
      </c>
      <c r="L1888" s="35">
        <v>41620</v>
      </c>
      <c r="M1888" s="35">
        <v>71.570796460176993</v>
      </c>
      <c r="N1888" s="35">
        <v>6.8180337433783498</v>
      </c>
    </row>
    <row r="1889" spans="1:14" x14ac:dyDescent="0.25">
      <c r="A1889" s="35" t="s">
        <v>10706</v>
      </c>
      <c r="B1889" s="35" t="s">
        <v>4841</v>
      </c>
      <c r="C1889" s="35">
        <v>4019003705</v>
      </c>
      <c r="D1889" s="35" t="s">
        <v>39</v>
      </c>
      <c r="E1889" s="33" t="s">
        <v>426</v>
      </c>
      <c r="F1889" s="35" t="s">
        <v>4829</v>
      </c>
      <c r="G1889" s="35" t="s">
        <v>346</v>
      </c>
      <c r="H1889" s="35">
        <v>477000</v>
      </c>
      <c r="I1889" s="35">
        <v>5407</v>
      </c>
      <c r="J1889" s="35">
        <v>2034</v>
      </c>
      <c r="K1889" s="35">
        <v>1442</v>
      </c>
      <c r="L1889" s="35">
        <v>42713</v>
      </c>
      <c r="M1889" s="35">
        <v>71.245059288537504</v>
      </c>
      <c r="N1889" s="35">
        <v>7.1437709150177904</v>
      </c>
    </row>
    <row r="1890" spans="1:14" x14ac:dyDescent="0.25">
      <c r="A1890" s="35" t="s">
        <v>10707</v>
      </c>
      <c r="B1890" s="35" t="s">
        <v>4841</v>
      </c>
      <c r="C1890" s="35">
        <v>4019003802</v>
      </c>
      <c r="D1890" s="35" t="s">
        <v>39</v>
      </c>
      <c r="E1890" s="33" t="s">
        <v>426</v>
      </c>
      <c r="F1890" s="35" t="s">
        <v>4829</v>
      </c>
      <c r="G1890" s="35" t="s">
        <v>346</v>
      </c>
      <c r="H1890" s="35">
        <v>477000</v>
      </c>
      <c r="I1890" s="35">
        <v>5735</v>
      </c>
      <c r="J1890" s="35">
        <v>2189</v>
      </c>
      <c r="K1890" s="35">
        <v>1546</v>
      </c>
      <c r="L1890" s="35">
        <v>42159</v>
      </c>
      <c r="M1890" s="35">
        <v>71.5078630897317</v>
      </c>
      <c r="N1890" s="35">
        <v>6.8809671138236101</v>
      </c>
    </row>
    <row r="1891" spans="1:14" x14ac:dyDescent="0.25">
      <c r="A1891" s="35" t="s">
        <v>10708</v>
      </c>
      <c r="B1891" s="35" t="s">
        <v>4841</v>
      </c>
      <c r="C1891" s="35">
        <v>4019003901</v>
      </c>
      <c r="D1891" s="35" t="s">
        <v>39</v>
      </c>
      <c r="E1891" s="33" t="s">
        <v>426</v>
      </c>
      <c r="F1891" s="35" t="s">
        <v>4829</v>
      </c>
      <c r="G1891" s="35" t="s">
        <v>346</v>
      </c>
      <c r="H1891" s="35">
        <v>477000</v>
      </c>
      <c r="I1891" s="35">
        <v>2030</v>
      </c>
      <c r="J1891" s="35">
        <v>629</v>
      </c>
      <c r="K1891" s="35">
        <v>414</v>
      </c>
      <c r="L1891" s="35">
        <v>41328</v>
      </c>
      <c r="M1891" s="35">
        <v>65.818759936406906</v>
      </c>
      <c r="N1891" s="35">
        <v>12.570070267148299</v>
      </c>
    </row>
    <row r="1892" spans="1:14" x14ac:dyDescent="0.25">
      <c r="A1892" s="35" t="s">
        <v>10709</v>
      </c>
      <c r="B1892" s="35" t="s">
        <v>4841</v>
      </c>
      <c r="C1892" s="35">
        <v>4019003902</v>
      </c>
      <c r="D1892" s="35" t="s">
        <v>39</v>
      </c>
      <c r="E1892" s="33" t="s">
        <v>426</v>
      </c>
      <c r="F1892" s="35" t="s">
        <v>4829</v>
      </c>
      <c r="G1892" s="35" t="s">
        <v>346</v>
      </c>
      <c r="H1892" s="35">
        <v>477000</v>
      </c>
      <c r="I1892" s="35">
        <v>2721</v>
      </c>
      <c r="J1892" s="35">
        <v>822</v>
      </c>
      <c r="K1892" s="35">
        <v>593</v>
      </c>
      <c r="L1892" s="35">
        <v>48662</v>
      </c>
      <c r="M1892" s="35">
        <v>72.141119221411103</v>
      </c>
      <c r="N1892" s="35">
        <v>6.2477109821441497</v>
      </c>
    </row>
    <row r="1893" spans="1:14" x14ac:dyDescent="0.25">
      <c r="A1893" s="35" t="s">
        <v>10710</v>
      </c>
      <c r="B1893" s="35" t="s">
        <v>4841</v>
      </c>
      <c r="C1893" s="35">
        <v>4019002400</v>
      </c>
      <c r="D1893" s="35" t="s">
        <v>39</v>
      </c>
      <c r="E1893" s="33" t="s">
        <v>426</v>
      </c>
      <c r="F1893" s="35" t="s">
        <v>4829</v>
      </c>
      <c r="G1893" s="35" t="s">
        <v>346</v>
      </c>
      <c r="H1893" s="35">
        <v>477000</v>
      </c>
      <c r="I1893" s="35">
        <v>5359</v>
      </c>
      <c r="J1893" s="35">
        <v>1932</v>
      </c>
      <c r="K1893" s="35">
        <v>1249</v>
      </c>
      <c r="L1893" s="35">
        <v>39222</v>
      </c>
      <c r="M1893" s="35">
        <v>64.648033126293996</v>
      </c>
      <c r="N1893" s="35">
        <v>13.7407970772613</v>
      </c>
    </row>
    <row r="1894" spans="1:14" x14ac:dyDescent="0.25">
      <c r="A1894" s="35" t="s">
        <v>10711</v>
      </c>
      <c r="B1894" s="35" t="s">
        <v>4841</v>
      </c>
      <c r="C1894" s="35">
        <v>4019003707</v>
      </c>
      <c r="D1894" s="35" t="s">
        <v>39</v>
      </c>
      <c r="E1894" s="33" t="s">
        <v>426</v>
      </c>
      <c r="F1894" s="35" t="s">
        <v>4829</v>
      </c>
      <c r="G1894" s="35" t="s">
        <v>346</v>
      </c>
      <c r="H1894" s="35">
        <v>477000</v>
      </c>
      <c r="I1894" s="35">
        <v>3444</v>
      </c>
      <c r="J1894" s="35">
        <v>1416</v>
      </c>
      <c r="K1894" s="35">
        <v>1009</v>
      </c>
      <c r="L1894" s="35">
        <v>39563</v>
      </c>
      <c r="M1894" s="35">
        <v>71.509567682494605</v>
      </c>
      <c r="N1894" s="35">
        <v>6.8792625210606602</v>
      </c>
    </row>
    <row r="1895" spans="1:14" x14ac:dyDescent="0.25">
      <c r="A1895" s="35" t="s">
        <v>10712</v>
      </c>
      <c r="B1895" s="35" t="s">
        <v>4841</v>
      </c>
      <c r="C1895" s="35">
        <v>4019002202</v>
      </c>
      <c r="D1895" s="35" t="s">
        <v>39</v>
      </c>
      <c r="E1895" s="33" t="s">
        <v>426</v>
      </c>
      <c r="F1895" s="35" t="s">
        <v>4829</v>
      </c>
      <c r="G1895" s="35" t="s">
        <v>346</v>
      </c>
      <c r="H1895" s="35">
        <v>477000</v>
      </c>
      <c r="I1895" s="35">
        <v>3299</v>
      </c>
      <c r="J1895" s="35">
        <v>1289</v>
      </c>
      <c r="K1895" s="35">
        <v>880</v>
      </c>
      <c r="L1895" s="35">
        <v>40068</v>
      </c>
      <c r="M1895" s="35">
        <v>68.269976726144293</v>
      </c>
      <c r="N1895" s="35">
        <v>10.118853477410999</v>
      </c>
    </row>
    <row r="1896" spans="1:14" x14ac:dyDescent="0.25">
      <c r="A1896" s="35" t="s">
        <v>10713</v>
      </c>
      <c r="B1896" s="35" t="s">
        <v>4841</v>
      </c>
      <c r="C1896" s="35">
        <v>4019001303</v>
      </c>
      <c r="D1896" s="35" t="s">
        <v>39</v>
      </c>
      <c r="E1896" s="33" t="s">
        <v>426</v>
      </c>
      <c r="F1896" s="35" t="s">
        <v>4830</v>
      </c>
      <c r="G1896" s="35" t="s">
        <v>346</v>
      </c>
      <c r="H1896" s="35">
        <v>477000</v>
      </c>
      <c r="I1896" s="35">
        <v>2941</v>
      </c>
      <c r="J1896" s="35">
        <v>1008</v>
      </c>
      <c r="K1896" s="35">
        <v>705</v>
      </c>
      <c r="L1896" s="35">
        <v>25529</v>
      </c>
      <c r="M1896" s="35">
        <v>69.940476190476105</v>
      </c>
      <c r="N1896" s="35">
        <v>8.4483540130791503</v>
      </c>
    </row>
    <row r="1897" spans="1:14" x14ac:dyDescent="0.25">
      <c r="A1897" s="35" t="s">
        <v>10714</v>
      </c>
      <c r="B1897" s="35" t="s">
        <v>4841</v>
      </c>
      <c r="C1897" s="35">
        <v>4019001304</v>
      </c>
      <c r="D1897" s="35" t="s">
        <v>39</v>
      </c>
      <c r="E1897" s="33" t="s">
        <v>426</v>
      </c>
      <c r="F1897" s="35" t="s">
        <v>4830</v>
      </c>
      <c r="G1897" s="35" t="s">
        <v>346</v>
      </c>
      <c r="H1897" s="35">
        <v>477000</v>
      </c>
      <c r="I1897" s="35">
        <v>5420</v>
      </c>
      <c r="J1897" s="35">
        <v>2644</v>
      </c>
      <c r="K1897" s="35">
        <v>1726</v>
      </c>
      <c r="L1897" s="35">
        <v>32134</v>
      </c>
      <c r="M1897" s="35">
        <v>65.279878971255599</v>
      </c>
      <c r="N1897" s="35">
        <v>13.108951232299599</v>
      </c>
    </row>
    <row r="1898" spans="1:14" x14ac:dyDescent="0.25">
      <c r="A1898" s="35" t="s">
        <v>10715</v>
      </c>
      <c r="B1898" s="35" t="s">
        <v>4841</v>
      </c>
      <c r="C1898" s="35">
        <v>4019004122</v>
      </c>
      <c r="D1898" s="35" t="s">
        <v>39</v>
      </c>
      <c r="E1898" s="33" t="s">
        <v>426</v>
      </c>
      <c r="F1898" s="35" t="s">
        <v>4829</v>
      </c>
      <c r="G1898" s="35" t="s">
        <v>346</v>
      </c>
      <c r="H1898" s="35">
        <v>477000</v>
      </c>
      <c r="I1898" s="35">
        <v>3990</v>
      </c>
      <c r="J1898" s="35">
        <v>1346</v>
      </c>
      <c r="K1898" s="35">
        <v>925</v>
      </c>
      <c r="L1898" s="35">
        <v>48818</v>
      </c>
      <c r="M1898" s="35">
        <v>68.722139673105502</v>
      </c>
      <c r="N1898" s="35">
        <v>9.6666905304498396</v>
      </c>
    </row>
    <row r="1899" spans="1:14" x14ac:dyDescent="0.25">
      <c r="A1899" s="35" t="s">
        <v>10716</v>
      </c>
      <c r="B1899" s="35" t="s">
        <v>4841</v>
      </c>
      <c r="C1899" s="35">
        <v>1125012600</v>
      </c>
      <c r="D1899" s="35" t="s">
        <v>2</v>
      </c>
      <c r="E1899" s="33" t="s">
        <v>4698</v>
      </c>
      <c r="F1899" s="35" t="s">
        <v>4834</v>
      </c>
      <c r="G1899" s="35" t="s">
        <v>346</v>
      </c>
      <c r="H1899" s="35">
        <v>177256</v>
      </c>
      <c r="I1899" s="35">
        <v>2130</v>
      </c>
      <c r="J1899" s="35">
        <v>475</v>
      </c>
      <c r="K1899" s="35">
        <v>317</v>
      </c>
      <c r="L1899" s="35">
        <v>27132</v>
      </c>
      <c r="M1899" s="35">
        <v>66.736842105263094</v>
      </c>
      <c r="N1899" s="35">
        <v>11.651988098292099</v>
      </c>
    </row>
    <row r="1900" spans="1:14" x14ac:dyDescent="0.25">
      <c r="A1900" s="35" t="s">
        <v>10717</v>
      </c>
      <c r="B1900" s="35" t="s">
        <v>4841</v>
      </c>
      <c r="C1900" s="35">
        <v>1125012800</v>
      </c>
      <c r="D1900" s="35" t="s">
        <v>2</v>
      </c>
      <c r="E1900" s="33" t="s">
        <v>4698</v>
      </c>
      <c r="F1900" s="35" t="s">
        <v>4834</v>
      </c>
      <c r="G1900" s="35" t="s">
        <v>346</v>
      </c>
      <c r="H1900" s="35">
        <v>177256</v>
      </c>
      <c r="I1900" s="35">
        <v>2633</v>
      </c>
      <c r="J1900" s="35">
        <v>1161</v>
      </c>
      <c r="K1900" s="35">
        <v>712</v>
      </c>
      <c r="L1900" s="35">
        <v>41014</v>
      </c>
      <c r="M1900" s="35">
        <v>61.326442721791501</v>
      </c>
      <c r="N1900" s="35">
        <v>17.0623874817637</v>
      </c>
    </row>
    <row r="1901" spans="1:14" x14ac:dyDescent="0.25">
      <c r="A1901" s="35" t="s">
        <v>10718</v>
      </c>
      <c r="B1901" s="35" t="s">
        <v>4841</v>
      </c>
      <c r="C1901" s="35">
        <v>1125012700</v>
      </c>
      <c r="D1901" s="35" t="s">
        <v>2</v>
      </c>
      <c r="E1901" s="33" t="s">
        <v>4698</v>
      </c>
      <c r="F1901" s="35" t="s">
        <v>4834</v>
      </c>
      <c r="G1901" s="35" t="s">
        <v>346</v>
      </c>
      <c r="H1901" s="35">
        <v>177256</v>
      </c>
      <c r="I1901" s="35">
        <v>5272</v>
      </c>
      <c r="J1901" s="35">
        <v>1987</v>
      </c>
      <c r="K1901" s="35">
        <v>1137</v>
      </c>
      <c r="L1901" s="35">
        <v>63529</v>
      </c>
      <c r="M1901" s="35">
        <v>57.221942627075997</v>
      </c>
      <c r="N1901" s="35">
        <v>21.166887576479301</v>
      </c>
    </row>
    <row r="1902" spans="1:14" x14ac:dyDescent="0.25">
      <c r="A1902" s="35" t="s">
        <v>10719</v>
      </c>
      <c r="B1902" s="35" t="s">
        <v>4841</v>
      </c>
      <c r="C1902" s="35">
        <v>1125012306</v>
      </c>
      <c r="D1902" s="35" t="s">
        <v>2</v>
      </c>
      <c r="E1902" s="33" t="s">
        <v>4698</v>
      </c>
      <c r="F1902" s="35" t="s">
        <v>4834</v>
      </c>
      <c r="G1902" s="35" t="s">
        <v>346</v>
      </c>
      <c r="H1902" s="35">
        <v>177256</v>
      </c>
      <c r="I1902" s="35">
        <v>5470</v>
      </c>
      <c r="J1902" s="35">
        <v>2675</v>
      </c>
      <c r="K1902" s="35">
        <v>1868</v>
      </c>
      <c r="L1902" s="35">
        <v>47393</v>
      </c>
      <c r="M1902" s="35">
        <v>69.8317757009345</v>
      </c>
      <c r="N1902" s="35">
        <v>8.5570545026207494</v>
      </c>
    </row>
    <row r="1903" spans="1:14" x14ac:dyDescent="0.25">
      <c r="A1903" s="35" t="s">
        <v>10720</v>
      </c>
      <c r="B1903" s="35" t="s">
        <v>4841</v>
      </c>
      <c r="C1903" s="35">
        <v>1125012408</v>
      </c>
      <c r="D1903" s="35" t="s">
        <v>2</v>
      </c>
      <c r="E1903" s="33" t="s">
        <v>4698</v>
      </c>
      <c r="F1903" s="35" t="s">
        <v>4834</v>
      </c>
      <c r="G1903" s="35" t="s">
        <v>346</v>
      </c>
      <c r="H1903" s="35">
        <v>177256</v>
      </c>
      <c r="I1903" s="35">
        <v>3382</v>
      </c>
      <c r="J1903" s="35">
        <v>1202</v>
      </c>
      <c r="K1903" s="35">
        <v>693</v>
      </c>
      <c r="L1903" s="35">
        <v>38553</v>
      </c>
      <c r="M1903" s="35">
        <v>57.653910149750402</v>
      </c>
      <c r="N1903" s="35">
        <v>20.734920053804899</v>
      </c>
    </row>
    <row r="1904" spans="1:14" x14ac:dyDescent="0.25">
      <c r="A1904" s="35" t="s">
        <v>10721</v>
      </c>
      <c r="B1904" s="35" t="s">
        <v>4841</v>
      </c>
      <c r="C1904" s="35">
        <v>1125012407</v>
      </c>
      <c r="D1904" s="35" t="s">
        <v>2</v>
      </c>
      <c r="E1904" s="33" t="s">
        <v>4698</v>
      </c>
      <c r="F1904" s="35" t="s">
        <v>4834</v>
      </c>
      <c r="G1904" s="35" t="s">
        <v>346</v>
      </c>
      <c r="H1904" s="35">
        <v>177256</v>
      </c>
      <c r="I1904" s="35">
        <v>971</v>
      </c>
      <c r="J1904" s="35">
        <v>363</v>
      </c>
      <c r="K1904" s="35">
        <v>216</v>
      </c>
      <c r="L1904" s="35">
        <v>15037</v>
      </c>
      <c r="M1904" s="35">
        <v>59.504132231404903</v>
      </c>
      <c r="N1904" s="35">
        <v>18.884697972150299</v>
      </c>
    </row>
    <row r="1905" spans="1:14" x14ac:dyDescent="0.25">
      <c r="A1905" s="35" t="s">
        <v>10722</v>
      </c>
      <c r="B1905" s="35" t="s">
        <v>4841</v>
      </c>
      <c r="C1905" s="35">
        <v>1125011902</v>
      </c>
      <c r="D1905" s="35" t="s">
        <v>2</v>
      </c>
      <c r="E1905" s="33" t="s">
        <v>4698</v>
      </c>
      <c r="F1905" s="35" t="s">
        <v>4834</v>
      </c>
      <c r="G1905" s="35" t="s">
        <v>346</v>
      </c>
      <c r="H1905" s="35">
        <v>177256</v>
      </c>
      <c r="I1905" s="35">
        <v>2295</v>
      </c>
      <c r="J1905" s="35">
        <v>611</v>
      </c>
      <c r="K1905" s="35">
        <v>403</v>
      </c>
      <c r="L1905" s="35">
        <v>18529</v>
      </c>
      <c r="M1905" s="35">
        <v>65.957446808510596</v>
      </c>
      <c r="N1905" s="35">
        <v>12.431383395044699</v>
      </c>
    </row>
    <row r="1906" spans="1:14" x14ac:dyDescent="0.25">
      <c r="A1906" s="35" t="s">
        <v>10723</v>
      </c>
      <c r="B1906" s="35" t="s">
        <v>4841</v>
      </c>
      <c r="C1906" s="35">
        <v>1125011600</v>
      </c>
      <c r="D1906" s="35" t="s">
        <v>2</v>
      </c>
      <c r="E1906" s="33" t="s">
        <v>4698</v>
      </c>
      <c r="F1906" s="35" t="s">
        <v>4834</v>
      </c>
      <c r="G1906" s="35" t="s">
        <v>346</v>
      </c>
      <c r="H1906" s="35">
        <v>177256</v>
      </c>
      <c r="I1906" s="35">
        <v>4107</v>
      </c>
      <c r="J1906" s="35">
        <v>1621</v>
      </c>
      <c r="K1906" s="35">
        <v>895</v>
      </c>
      <c r="L1906" s="35">
        <v>29783</v>
      </c>
      <c r="M1906" s="35">
        <v>55.212831585441002</v>
      </c>
      <c r="N1906" s="35">
        <v>23.1759986181142</v>
      </c>
    </row>
    <row r="1907" spans="1:14" x14ac:dyDescent="0.25">
      <c r="A1907" s="35" t="s">
        <v>10724</v>
      </c>
      <c r="B1907" s="35" t="s">
        <v>4841</v>
      </c>
      <c r="C1907" s="35">
        <v>1125011701</v>
      </c>
      <c r="D1907" s="35" t="s">
        <v>2</v>
      </c>
      <c r="E1907" s="33" t="s">
        <v>4698</v>
      </c>
      <c r="F1907" s="35" t="s">
        <v>4834</v>
      </c>
      <c r="G1907" s="35" t="s">
        <v>346</v>
      </c>
      <c r="H1907" s="35">
        <v>177256</v>
      </c>
      <c r="I1907" s="35">
        <v>2983</v>
      </c>
      <c r="J1907" s="35">
        <v>754</v>
      </c>
      <c r="K1907" s="35">
        <v>525</v>
      </c>
      <c r="L1907" s="35">
        <v>29598</v>
      </c>
      <c r="M1907" s="35">
        <v>69.628647214854098</v>
      </c>
      <c r="N1907" s="35">
        <v>8.7601829887012297</v>
      </c>
    </row>
    <row r="1908" spans="1:14" x14ac:dyDescent="0.25">
      <c r="A1908" s="35" t="s">
        <v>10725</v>
      </c>
      <c r="B1908" s="35" t="s">
        <v>4841</v>
      </c>
      <c r="C1908" s="35">
        <v>1125011800</v>
      </c>
      <c r="D1908" s="35" t="s">
        <v>2</v>
      </c>
      <c r="E1908" s="33" t="s">
        <v>4698</v>
      </c>
      <c r="F1908" s="35" t="s">
        <v>4834</v>
      </c>
      <c r="G1908" s="35" t="s">
        <v>346</v>
      </c>
      <c r="H1908" s="35">
        <v>177256</v>
      </c>
      <c r="I1908" s="35">
        <v>2775</v>
      </c>
      <c r="J1908" s="35">
        <v>927</v>
      </c>
      <c r="K1908" s="35">
        <v>624</v>
      </c>
      <c r="L1908" s="35">
        <v>25139</v>
      </c>
      <c r="M1908" s="35">
        <v>67.313915857605096</v>
      </c>
      <c r="N1908" s="35">
        <v>11.0749143459501</v>
      </c>
    </row>
    <row r="1909" spans="1:14" x14ac:dyDescent="0.25">
      <c r="A1909" s="35" t="s">
        <v>10726</v>
      </c>
      <c r="B1909" s="35" t="s">
        <v>4841</v>
      </c>
      <c r="C1909" s="35">
        <v>11001007407</v>
      </c>
      <c r="D1909" s="35" t="s">
        <v>86</v>
      </c>
      <c r="E1909" s="33" t="s">
        <v>613</v>
      </c>
      <c r="F1909" s="35" t="s">
        <v>4800</v>
      </c>
      <c r="G1909" s="35" t="s">
        <v>346</v>
      </c>
      <c r="H1909" s="35">
        <v>1150000</v>
      </c>
      <c r="I1909" s="35">
        <v>3416</v>
      </c>
      <c r="J1909" s="35">
        <v>1460</v>
      </c>
      <c r="K1909" s="35">
        <v>989</v>
      </c>
      <c r="L1909" s="35">
        <v>36625</v>
      </c>
      <c r="M1909" s="35">
        <v>67.739726027397197</v>
      </c>
      <c r="N1909" s="35">
        <v>10.649104176158</v>
      </c>
    </row>
    <row r="1910" spans="1:14" x14ac:dyDescent="0.25">
      <c r="A1910" s="35" t="s">
        <v>10727</v>
      </c>
      <c r="B1910" s="35" t="s">
        <v>4841</v>
      </c>
      <c r="C1910" s="35">
        <v>11001007401</v>
      </c>
      <c r="D1910" s="35" t="s">
        <v>86</v>
      </c>
      <c r="E1910" s="33" t="s">
        <v>613</v>
      </c>
      <c r="F1910" s="35" t="s">
        <v>4800</v>
      </c>
      <c r="G1910" s="35" t="s">
        <v>346</v>
      </c>
      <c r="H1910" s="35">
        <v>1150000</v>
      </c>
      <c r="I1910" s="35">
        <v>1562</v>
      </c>
      <c r="J1910" s="35">
        <v>505</v>
      </c>
      <c r="K1910" s="35">
        <v>256</v>
      </c>
      <c r="L1910" s="35">
        <v>25029</v>
      </c>
      <c r="M1910" s="35">
        <v>50.894632206759397</v>
      </c>
      <c r="N1910" s="35">
        <v>27.494197996795901</v>
      </c>
    </row>
    <row r="1911" spans="1:14" x14ac:dyDescent="0.25">
      <c r="A1911" s="35" t="s">
        <v>10728</v>
      </c>
      <c r="B1911" s="35" t="s">
        <v>4841</v>
      </c>
      <c r="C1911" s="35">
        <v>11001007403</v>
      </c>
      <c r="D1911" s="35" t="s">
        <v>86</v>
      </c>
      <c r="E1911" s="33" t="s">
        <v>613</v>
      </c>
      <c r="F1911" s="35" t="s">
        <v>4800</v>
      </c>
      <c r="G1911" s="35" t="s">
        <v>346</v>
      </c>
      <c r="H1911" s="35">
        <v>1150000</v>
      </c>
      <c r="I1911" s="35">
        <v>2615</v>
      </c>
      <c r="J1911" s="35">
        <v>1197</v>
      </c>
      <c r="K1911" s="35">
        <v>592</v>
      </c>
      <c r="L1911" s="35">
        <v>25398</v>
      </c>
      <c r="M1911" s="35">
        <v>49.456975772765198</v>
      </c>
      <c r="N1911" s="35">
        <v>28.931854430790001</v>
      </c>
    </row>
    <row r="1912" spans="1:14" x14ac:dyDescent="0.25">
      <c r="A1912" s="35" t="s">
        <v>10729</v>
      </c>
      <c r="B1912" s="35" t="s">
        <v>4841</v>
      </c>
      <c r="C1912" s="35">
        <v>11001007404</v>
      </c>
      <c r="D1912" s="35" t="s">
        <v>86</v>
      </c>
      <c r="E1912" s="33" t="s">
        <v>613</v>
      </c>
      <c r="F1912" s="35" t="s">
        <v>4800</v>
      </c>
      <c r="G1912" s="35" t="s">
        <v>346</v>
      </c>
      <c r="H1912" s="35">
        <v>1150000</v>
      </c>
      <c r="I1912" s="35">
        <v>3799</v>
      </c>
      <c r="J1912" s="35">
        <v>1666</v>
      </c>
      <c r="K1912" s="35">
        <v>1188</v>
      </c>
      <c r="L1912" s="35">
        <v>62656</v>
      </c>
      <c r="M1912" s="35">
        <v>71.308523409363701</v>
      </c>
      <c r="N1912" s="35">
        <v>7.0803067941915998</v>
      </c>
    </row>
    <row r="1913" spans="1:14" x14ac:dyDescent="0.25">
      <c r="A1913" s="35" t="s">
        <v>10730</v>
      </c>
      <c r="B1913" s="35" t="s">
        <v>4841</v>
      </c>
      <c r="C1913" s="35">
        <v>11001009204</v>
      </c>
      <c r="D1913" s="35" t="s">
        <v>86</v>
      </c>
      <c r="E1913" s="33" t="s">
        <v>613</v>
      </c>
      <c r="F1913" s="35" t="s">
        <v>4801</v>
      </c>
      <c r="G1913" s="35" t="s">
        <v>346</v>
      </c>
      <c r="H1913" s="35">
        <v>1150000</v>
      </c>
      <c r="I1913" s="35">
        <v>3249</v>
      </c>
      <c r="J1913" s="35">
        <v>1258</v>
      </c>
      <c r="K1913" s="35">
        <v>821</v>
      </c>
      <c r="L1913" s="35">
        <v>29167</v>
      </c>
      <c r="M1913" s="35">
        <v>65.262321144674004</v>
      </c>
      <c r="N1913" s="35">
        <v>13.126509058881201</v>
      </c>
    </row>
    <row r="1914" spans="1:14" x14ac:dyDescent="0.25">
      <c r="A1914" s="35" t="s">
        <v>10731</v>
      </c>
      <c r="B1914" s="35" t="s">
        <v>4841</v>
      </c>
      <c r="C1914" s="35">
        <v>11001007304</v>
      </c>
      <c r="D1914" s="35" t="s">
        <v>86</v>
      </c>
      <c r="E1914" s="33" t="s">
        <v>613</v>
      </c>
      <c r="F1914" s="35" t="s">
        <v>4800</v>
      </c>
      <c r="G1914" s="35" t="s">
        <v>346</v>
      </c>
      <c r="H1914" s="35">
        <v>1150000</v>
      </c>
      <c r="I1914" s="35">
        <v>4523</v>
      </c>
      <c r="J1914" s="35">
        <v>2202</v>
      </c>
      <c r="K1914" s="35">
        <v>1583</v>
      </c>
      <c r="L1914" s="35">
        <v>34413</v>
      </c>
      <c r="M1914" s="35">
        <v>71.889191643960004</v>
      </c>
      <c r="N1914" s="35">
        <v>6.4996385595953097</v>
      </c>
    </row>
    <row r="1915" spans="1:14" x14ac:dyDescent="0.25">
      <c r="A1915" s="35" t="s">
        <v>10732</v>
      </c>
      <c r="B1915" s="35" t="s">
        <v>4841</v>
      </c>
      <c r="C1915" s="35">
        <v>11001007502</v>
      </c>
      <c r="D1915" s="35" t="s">
        <v>86</v>
      </c>
      <c r="E1915" s="33" t="s">
        <v>613</v>
      </c>
      <c r="F1915" s="35" t="s">
        <v>4800</v>
      </c>
      <c r="G1915" s="35" t="s">
        <v>346</v>
      </c>
      <c r="H1915" s="35">
        <v>1150000</v>
      </c>
      <c r="I1915" s="35">
        <v>5224</v>
      </c>
      <c r="J1915" s="35">
        <v>1534</v>
      </c>
      <c r="K1915" s="35">
        <v>837</v>
      </c>
      <c r="L1915" s="35">
        <v>29783</v>
      </c>
      <c r="M1915" s="35">
        <v>54.563233376792603</v>
      </c>
      <c r="N1915" s="35">
        <v>23.825596826762599</v>
      </c>
    </row>
    <row r="1916" spans="1:14" x14ac:dyDescent="0.25">
      <c r="A1916" s="35" t="s">
        <v>10733</v>
      </c>
      <c r="B1916" s="35" t="s">
        <v>4841</v>
      </c>
      <c r="C1916" s="35">
        <v>11001007503</v>
      </c>
      <c r="D1916" s="35" t="s">
        <v>86</v>
      </c>
      <c r="E1916" s="33" t="s">
        <v>613</v>
      </c>
      <c r="F1916" s="35" t="s">
        <v>4800</v>
      </c>
      <c r="G1916" s="35" t="s">
        <v>346</v>
      </c>
      <c r="H1916" s="35">
        <v>1150000</v>
      </c>
      <c r="I1916" s="35">
        <v>2634</v>
      </c>
      <c r="J1916" s="35">
        <v>1021</v>
      </c>
      <c r="K1916" s="35">
        <v>707</v>
      </c>
      <c r="L1916" s="35">
        <v>35658</v>
      </c>
      <c r="M1916" s="35">
        <v>69.2458374142997</v>
      </c>
      <c r="N1916" s="35">
        <v>9.14299278925564</v>
      </c>
    </row>
    <row r="1917" spans="1:14" x14ac:dyDescent="0.25">
      <c r="A1917" s="35" t="s">
        <v>10734</v>
      </c>
      <c r="B1917" s="35" t="s">
        <v>4841</v>
      </c>
      <c r="C1917" s="35">
        <v>11001009602</v>
      </c>
      <c r="D1917" s="35" t="s">
        <v>86</v>
      </c>
      <c r="E1917" s="33" t="s">
        <v>613</v>
      </c>
      <c r="F1917" s="35" t="s">
        <v>4801</v>
      </c>
      <c r="G1917" s="35" t="s">
        <v>346</v>
      </c>
      <c r="H1917" s="35">
        <v>1150000</v>
      </c>
      <c r="I1917" s="35">
        <v>4648</v>
      </c>
      <c r="J1917" s="35">
        <v>2120</v>
      </c>
      <c r="K1917" s="35">
        <v>1407</v>
      </c>
      <c r="L1917" s="35">
        <v>28842</v>
      </c>
      <c r="M1917" s="35">
        <v>66.367924528301899</v>
      </c>
      <c r="N1917" s="35">
        <v>12.020905675253401</v>
      </c>
    </row>
    <row r="1918" spans="1:14" x14ac:dyDescent="0.25">
      <c r="A1918" s="35" t="s">
        <v>10735</v>
      </c>
      <c r="B1918" s="35" t="s">
        <v>4841</v>
      </c>
      <c r="C1918" s="35">
        <v>11001009601</v>
      </c>
      <c r="D1918" s="35" t="s">
        <v>86</v>
      </c>
      <c r="E1918" s="33" t="s">
        <v>613</v>
      </c>
      <c r="F1918" s="35" t="s">
        <v>4801</v>
      </c>
      <c r="G1918" s="35" t="s">
        <v>346</v>
      </c>
      <c r="H1918" s="35">
        <v>1150000</v>
      </c>
      <c r="I1918" s="35">
        <v>2315</v>
      </c>
      <c r="J1918" s="35">
        <v>814</v>
      </c>
      <c r="K1918" s="35">
        <v>550</v>
      </c>
      <c r="L1918" s="35">
        <v>33980</v>
      </c>
      <c r="M1918" s="35">
        <v>67.567567567567494</v>
      </c>
      <c r="N1918" s="35">
        <v>10.821262635987701</v>
      </c>
    </row>
    <row r="1919" spans="1:14" x14ac:dyDescent="0.25">
      <c r="A1919" s="35" t="s">
        <v>10736</v>
      </c>
      <c r="B1919" s="35" t="s">
        <v>4841</v>
      </c>
      <c r="C1919" s="35">
        <v>11001007406</v>
      </c>
      <c r="D1919" s="35" t="s">
        <v>86</v>
      </c>
      <c r="E1919" s="33" t="s">
        <v>613</v>
      </c>
      <c r="F1919" s="35" t="s">
        <v>4800</v>
      </c>
      <c r="G1919" s="35" t="s">
        <v>346</v>
      </c>
      <c r="H1919" s="35">
        <v>1150000</v>
      </c>
      <c r="I1919" s="35">
        <v>3957</v>
      </c>
      <c r="J1919" s="35">
        <v>1381</v>
      </c>
      <c r="K1919" s="35">
        <v>684</v>
      </c>
      <c r="L1919" s="35">
        <v>26181</v>
      </c>
      <c r="M1919" s="35">
        <v>51.896813353566003</v>
      </c>
      <c r="N1919" s="35">
        <v>26.492016849989302</v>
      </c>
    </row>
    <row r="1920" spans="1:14" x14ac:dyDescent="0.25">
      <c r="A1920" s="35" t="s">
        <v>10737</v>
      </c>
      <c r="B1920" s="35" t="s">
        <v>4841</v>
      </c>
      <c r="C1920" s="35">
        <v>11001007605</v>
      </c>
      <c r="D1920" s="35" t="s">
        <v>86</v>
      </c>
      <c r="E1920" s="33" t="s">
        <v>613</v>
      </c>
      <c r="F1920" s="35" t="s">
        <v>4800</v>
      </c>
      <c r="G1920" s="35" t="s">
        <v>346</v>
      </c>
      <c r="H1920" s="35">
        <v>1150000</v>
      </c>
      <c r="I1920" s="35">
        <v>3482</v>
      </c>
      <c r="J1920" s="35">
        <v>1464</v>
      </c>
      <c r="K1920" s="35">
        <v>1003</v>
      </c>
      <c r="L1920" s="35">
        <v>41506</v>
      </c>
      <c r="M1920" s="35">
        <v>68.510928961748604</v>
      </c>
      <c r="N1920" s="35">
        <v>9.8779012418067094</v>
      </c>
    </row>
    <row r="1921" spans="1:14" x14ac:dyDescent="0.25">
      <c r="A1921" s="35" t="s">
        <v>10738</v>
      </c>
      <c r="B1921" s="35" t="s">
        <v>4841</v>
      </c>
      <c r="C1921" s="35">
        <v>11001007707</v>
      </c>
      <c r="D1921" s="35" t="s">
        <v>86</v>
      </c>
      <c r="E1921" s="33" t="s">
        <v>613</v>
      </c>
      <c r="F1921" s="35" t="s">
        <v>4801</v>
      </c>
      <c r="G1921" s="35" t="s">
        <v>346</v>
      </c>
      <c r="H1921" s="35">
        <v>1150000</v>
      </c>
      <c r="I1921" s="35">
        <v>4580</v>
      </c>
      <c r="J1921" s="35">
        <v>1937</v>
      </c>
      <c r="K1921" s="35">
        <v>1127</v>
      </c>
      <c r="L1921" s="35">
        <v>49522</v>
      </c>
      <c r="M1921" s="35">
        <v>58.182756840474902</v>
      </c>
      <c r="N1921" s="35">
        <v>20.2060733630803</v>
      </c>
    </row>
    <row r="1922" spans="1:14" x14ac:dyDescent="0.25">
      <c r="A1922" s="35" t="s">
        <v>10739</v>
      </c>
      <c r="B1922" s="35" t="s">
        <v>4841</v>
      </c>
      <c r="C1922" s="35">
        <v>11001007803</v>
      </c>
      <c r="D1922" s="35" t="s">
        <v>86</v>
      </c>
      <c r="E1922" s="33" t="s">
        <v>613</v>
      </c>
      <c r="F1922" s="35" t="s">
        <v>4801</v>
      </c>
      <c r="G1922" s="35" t="s">
        <v>346</v>
      </c>
      <c r="H1922" s="35">
        <v>1150000</v>
      </c>
      <c r="I1922" s="35">
        <v>4555</v>
      </c>
      <c r="J1922" s="35">
        <v>1856</v>
      </c>
      <c r="K1922" s="35">
        <v>1247</v>
      </c>
      <c r="L1922" s="35">
        <v>32240</v>
      </c>
      <c r="M1922" s="35">
        <v>67.1875</v>
      </c>
      <c r="N1922" s="35">
        <v>11.201330203555299</v>
      </c>
    </row>
    <row r="1923" spans="1:14" x14ac:dyDescent="0.25">
      <c r="A1923" s="35" t="s">
        <v>10740</v>
      </c>
      <c r="B1923" s="35" t="s">
        <v>4841</v>
      </c>
      <c r="C1923" s="35">
        <v>11001007804</v>
      </c>
      <c r="D1923" s="35" t="s">
        <v>86</v>
      </c>
      <c r="E1923" s="33" t="s">
        <v>613</v>
      </c>
      <c r="F1923" s="35" t="s">
        <v>4801</v>
      </c>
      <c r="G1923" s="35" t="s">
        <v>346</v>
      </c>
      <c r="H1923" s="35">
        <v>1150000</v>
      </c>
      <c r="I1923" s="35">
        <v>4020</v>
      </c>
      <c r="J1923" s="35">
        <v>1355</v>
      </c>
      <c r="K1923" s="35">
        <v>980</v>
      </c>
      <c r="L1923" s="35">
        <v>58431</v>
      </c>
      <c r="M1923" s="35">
        <v>72.324723247232399</v>
      </c>
      <c r="N1923" s="35">
        <v>6.0641069563228696</v>
      </c>
    </row>
    <row r="1924" spans="1:14" x14ac:dyDescent="0.25">
      <c r="A1924" s="35" t="s">
        <v>10741</v>
      </c>
      <c r="B1924" s="35" t="s">
        <v>4841</v>
      </c>
      <c r="C1924" s="35">
        <v>11001008903</v>
      </c>
      <c r="D1924" s="35" t="s">
        <v>86</v>
      </c>
      <c r="E1924" s="33" t="s">
        <v>613</v>
      </c>
      <c r="F1924" s="35" t="s">
        <v>4801</v>
      </c>
      <c r="G1924" s="35" t="s">
        <v>346</v>
      </c>
      <c r="H1924" s="35">
        <v>1150000</v>
      </c>
      <c r="I1924" s="35">
        <v>3765</v>
      </c>
      <c r="J1924" s="35">
        <v>1707</v>
      </c>
      <c r="K1924" s="35">
        <v>1217</v>
      </c>
      <c r="L1924" s="35">
        <v>63173</v>
      </c>
      <c r="M1924" s="35">
        <v>71.294669009958994</v>
      </c>
      <c r="N1924" s="35">
        <v>7.0941611935963396</v>
      </c>
    </row>
    <row r="1925" spans="1:14" x14ac:dyDescent="0.25">
      <c r="A1925" s="35" t="s">
        <v>10742</v>
      </c>
      <c r="B1925" s="35" t="s">
        <v>4841</v>
      </c>
      <c r="C1925" s="35">
        <v>11001011100</v>
      </c>
      <c r="D1925" s="35" t="s">
        <v>86</v>
      </c>
      <c r="E1925" s="33" t="s">
        <v>613</v>
      </c>
      <c r="F1925" s="35" t="s">
        <v>4801</v>
      </c>
      <c r="G1925" s="35" t="s">
        <v>346</v>
      </c>
      <c r="H1925" s="35">
        <v>1150000</v>
      </c>
      <c r="I1925" s="35">
        <v>5192</v>
      </c>
      <c r="J1925" s="35">
        <v>2657</v>
      </c>
      <c r="K1925" s="35">
        <v>1670</v>
      </c>
      <c r="L1925" s="35">
        <v>74213</v>
      </c>
      <c r="M1925" s="35">
        <v>62.852841550620902</v>
      </c>
      <c r="N1925" s="35">
        <v>15.5359886529343</v>
      </c>
    </row>
    <row r="1926" spans="1:14" x14ac:dyDescent="0.25">
      <c r="A1926" s="35" t="s">
        <v>10743</v>
      </c>
      <c r="B1926" s="35" t="s">
        <v>4841</v>
      </c>
      <c r="C1926" s="35">
        <v>11001009102</v>
      </c>
      <c r="D1926" s="35" t="s">
        <v>86</v>
      </c>
      <c r="E1926" s="33" t="s">
        <v>613</v>
      </c>
      <c r="F1926" s="35" t="s">
        <v>4801</v>
      </c>
      <c r="G1926" s="35" t="s">
        <v>346</v>
      </c>
      <c r="H1926" s="35">
        <v>1150000</v>
      </c>
      <c r="I1926" s="35">
        <v>4820</v>
      </c>
      <c r="J1926" s="35">
        <v>2034</v>
      </c>
      <c r="K1926" s="35">
        <v>1438</v>
      </c>
      <c r="L1926" s="35">
        <v>48996</v>
      </c>
      <c r="M1926" s="35">
        <v>70.698131760078596</v>
      </c>
      <c r="N1926" s="35">
        <v>7.6906984434766699</v>
      </c>
    </row>
    <row r="1927" spans="1:14" x14ac:dyDescent="0.25">
      <c r="A1927" s="35" t="s">
        <v>10744</v>
      </c>
      <c r="B1927" s="35" t="s">
        <v>4841</v>
      </c>
      <c r="C1927" s="35">
        <v>11001009811</v>
      </c>
      <c r="D1927" s="35" t="s">
        <v>86</v>
      </c>
      <c r="E1927" s="33" t="s">
        <v>613</v>
      </c>
      <c r="F1927" s="35" t="s">
        <v>4800</v>
      </c>
      <c r="G1927" s="35" t="s">
        <v>346</v>
      </c>
      <c r="H1927" s="35">
        <v>1150000</v>
      </c>
      <c r="I1927" s="35">
        <v>4051</v>
      </c>
      <c r="J1927" s="35">
        <v>1340</v>
      </c>
      <c r="K1927" s="35">
        <v>883</v>
      </c>
      <c r="L1927" s="35">
        <v>38868</v>
      </c>
      <c r="M1927" s="35">
        <v>65.895522388059703</v>
      </c>
      <c r="N1927" s="35">
        <v>12.4933078154956</v>
      </c>
    </row>
    <row r="1928" spans="1:14" x14ac:dyDescent="0.25">
      <c r="A1928" s="35" t="s">
        <v>10745</v>
      </c>
      <c r="B1928" s="35" t="s">
        <v>4841</v>
      </c>
      <c r="C1928" s="35">
        <v>11001007807</v>
      </c>
      <c r="D1928" s="35" t="s">
        <v>86</v>
      </c>
      <c r="E1928" s="33" t="s">
        <v>613</v>
      </c>
      <c r="F1928" s="35" t="s">
        <v>4801</v>
      </c>
      <c r="G1928" s="35" t="s">
        <v>346</v>
      </c>
      <c r="H1928" s="35">
        <v>1150000</v>
      </c>
      <c r="I1928" s="35">
        <v>2425</v>
      </c>
      <c r="J1928" s="35">
        <v>1043</v>
      </c>
      <c r="K1928" s="35">
        <v>520</v>
      </c>
      <c r="L1928" s="35">
        <v>53971</v>
      </c>
      <c r="M1928" s="35">
        <v>49.856184084372003</v>
      </c>
      <c r="N1928" s="35">
        <v>28.532646119183301</v>
      </c>
    </row>
    <row r="1929" spans="1:14" x14ac:dyDescent="0.25">
      <c r="A1929" s="35" t="s">
        <v>10746</v>
      </c>
      <c r="B1929" s="35" t="s">
        <v>4841</v>
      </c>
      <c r="C1929" s="35">
        <v>11001007806</v>
      </c>
      <c r="D1929" s="35" t="s">
        <v>86</v>
      </c>
      <c r="E1929" s="33" t="s">
        <v>613</v>
      </c>
      <c r="F1929" s="35" t="s">
        <v>4801</v>
      </c>
      <c r="G1929" s="35" t="s">
        <v>346</v>
      </c>
      <c r="H1929" s="35">
        <v>1150000</v>
      </c>
      <c r="I1929" s="35">
        <v>2545</v>
      </c>
      <c r="J1929" s="35">
        <v>1190</v>
      </c>
      <c r="K1929" s="35">
        <v>655</v>
      </c>
      <c r="L1929" s="35">
        <v>43056</v>
      </c>
      <c r="M1929" s="35">
        <v>55.0420168067226</v>
      </c>
      <c r="N1929" s="35">
        <v>23.346813396832601</v>
      </c>
    </row>
    <row r="1930" spans="1:14" x14ac:dyDescent="0.25">
      <c r="A1930" s="35" t="s">
        <v>10747</v>
      </c>
      <c r="B1930" s="35" t="s">
        <v>4841</v>
      </c>
      <c r="C1930" s="35">
        <v>11001007808</v>
      </c>
      <c r="D1930" s="35" t="s">
        <v>86</v>
      </c>
      <c r="E1930" s="33" t="s">
        <v>613</v>
      </c>
      <c r="F1930" s="35" t="s">
        <v>4801</v>
      </c>
      <c r="G1930" s="35" t="s">
        <v>346</v>
      </c>
      <c r="H1930" s="35">
        <v>1150000</v>
      </c>
      <c r="I1930" s="35">
        <v>4066</v>
      </c>
      <c r="J1930" s="35">
        <v>1518</v>
      </c>
      <c r="K1930" s="35">
        <v>929</v>
      </c>
      <c r="L1930" s="35">
        <v>62292</v>
      </c>
      <c r="M1930" s="35">
        <v>61.198945981554601</v>
      </c>
      <c r="N1930" s="35">
        <v>17.1898842220006</v>
      </c>
    </row>
    <row r="1931" spans="1:14" x14ac:dyDescent="0.25">
      <c r="A1931" s="35" t="s">
        <v>10748</v>
      </c>
      <c r="B1931" s="35" t="s">
        <v>4841</v>
      </c>
      <c r="C1931" s="35">
        <v>11001009804</v>
      </c>
      <c r="D1931" s="35" t="s">
        <v>86</v>
      </c>
      <c r="E1931" s="33" t="s">
        <v>613</v>
      </c>
      <c r="F1931" s="35" t="s">
        <v>4800</v>
      </c>
      <c r="G1931" s="35" t="s">
        <v>346</v>
      </c>
      <c r="H1931" s="35">
        <v>1150000</v>
      </c>
      <c r="I1931" s="35">
        <v>2668</v>
      </c>
      <c r="J1931" s="35">
        <v>895</v>
      </c>
      <c r="K1931" s="35">
        <v>636</v>
      </c>
      <c r="L1931" s="35">
        <v>42241</v>
      </c>
      <c r="M1931" s="35">
        <v>71.061452513966401</v>
      </c>
      <c r="N1931" s="35">
        <v>7.3273776895888503</v>
      </c>
    </row>
    <row r="1932" spans="1:14" x14ac:dyDescent="0.25">
      <c r="A1932" s="35" t="s">
        <v>10749</v>
      </c>
      <c r="B1932" s="35" t="s">
        <v>4841</v>
      </c>
      <c r="C1932" s="35">
        <v>11001009802</v>
      </c>
      <c r="D1932" s="35" t="s">
        <v>86</v>
      </c>
      <c r="E1932" s="33" t="s">
        <v>613</v>
      </c>
      <c r="F1932" s="35" t="s">
        <v>4800</v>
      </c>
      <c r="G1932" s="35" t="s">
        <v>346</v>
      </c>
      <c r="H1932" s="35">
        <v>1150000</v>
      </c>
      <c r="I1932" s="35">
        <v>1913</v>
      </c>
      <c r="J1932" s="35">
        <v>704</v>
      </c>
      <c r="K1932" s="35">
        <v>251</v>
      </c>
      <c r="L1932" s="35">
        <v>33304</v>
      </c>
      <c r="M1932" s="35">
        <v>36.535662299854401</v>
      </c>
      <c r="N1932" s="35">
        <v>41.8531679037009</v>
      </c>
    </row>
    <row r="1933" spans="1:14" x14ac:dyDescent="0.25">
      <c r="A1933" s="35" t="s">
        <v>10750</v>
      </c>
      <c r="B1933" s="35" t="s">
        <v>4841</v>
      </c>
      <c r="C1933" s="35">
        <v>11001009803</v>
      </c>
      <c r="D1933" s="35" t="s">
        <v>86</v>
      </c>
      <c r="E1933" s="33" t="s">
        <v>613</v>
      </c>
      <c r="F1933" s="35" t="s">
        <v>4800</v>
      </c>
      <c r="G1933" s="35" t="s">
        <v>346</v>
      </c>
      <c r="H1933" s="35">
        <v>1150000</v>
      </c>
      <c r="I1933" s="35">
        <v>3334</v>
      </c>
      <c r="J1933" s="35">
        <v>1483</v>
      </c>
      <c r="K1933" s="35">
        <v>1006</v>
      </c>
      <c r="L1933" s="35">
        <v>37962</v>
      </c>
      <c r="M1933" s="35">
        <v>67.835468644639207</v>
      </c>
      <c r="N1933" s="35">
        <v>10.5533615589161</v>
      </c>
    </row>
    <row r="1934" spans="1:14" x14ac:dyDescent="0.25">
      <c r="A1934" s="35" t="s">
        <v>10751</v>
      </c>
      <c r="B1934" s="35" t="s">
        <v>4841</v>
      </c>
      <c r="C1934" s="35">
        <v>11001010900</v>
      </c>
      <c r="D1934" s="35" t="s">
        <v>86</v>
      </c>
      <c r="E1934" s="33" t="s">
        <v>613</v>
      </c>
      <c r="F1934" s="35" t="s">
        <v>4800</v>
      </c>
      <c r="G1934" s="35" t="s">
        <v>346</v>
      </c>
      <c r="H1934" s="35">
        <v>1150000</v>
      </c>
      <c r="I1934" s="35">
        <v>3634</v>
      </c>
      <c r="J1934" s="35">
        <v>1480</v>
      </c>
      <c r="K1934" s="35">
        <v>984</v>
      </c>
      <c r="L1934" s="35">
        <v>40492</v>
      </c>
      <c r="M1934" s="35">
        <v>66.486486486486399</v>
      </c>
      <c r="N1934" s="35">
        <v>11.902343717068799</v>
      </c>
    </row>
    <row r="1935" spans="1:14" x14ac:dyDescent="0.25">
      <c r="A1935" s="35" t="s">
        <v>10752</v>
      </c>
      <c r="B1935" s="35" t="s">
        <v>4841</v>
      </c>
      <c r="C1935" s="35">
        <v>11001009903</v>
      </c>
      <c r="D1935" s="35" t="s">
        <v>86</v>
      </c>
      <c r="E1935" s="33" t="s">
        <v>613</v>
      </c>
      <c r="F1935" s="35" t="s">
        <v>4801</v>
      </c>
      <c r="G1935" s="35" t="s">
        <v>346</v>
      </c>
      <c r="H1935" s="35">
        <v>1150000</v>
      </c>
      <c r="I1935" s="35">
        <v>2379</v>
      </c>
      <c r="J1935" s="35">
        <v>1098</v>
      </c>
      <c r="K1935" s="35">
        <v>748</v>
      </c>
      <c r="L1935" s="35">
        <v>71250</v>
      </c>
      <c r="M1935" s="35">
        <v>68.123861566484507</v>
      </c>
      <c r="N1935" s="35">
        <v>10.264968637070799</v>
      </c>
    </row>
    <row r="1936" spans="1:14" x14ac:dyDescent="0.25">
      <c r="A1936" s="35" t="s">
        <v>10753</v>
      </c>
      <c r="B1936" s="35" t="s">
        <v>4841</v>
      </c>
      <c r="C1936" s="35">
        <v>11001009905</v>
      </c>
      <c r="D1936" s="35" t="s">
        <v>86</v>
      </c>
      <c r="E1936" s="33" t="s">
        <v>613</v>
      </c>
      <c r="F1936" s="35" t="s">
        <v>4801</v>
      </c>
      <c r="G1936" s="35" t="s">
        <v>346</v>
      </c>
      <c r="H1936" s="35">
        <v>1150000</v>
      </c>
      <c r="I1936" s="35">
        <v>3082</v>
      </c>
      <c r="J1936" s="35">
        <v>1300</v>
      </c>
      <c r="K1936" s="35">
        <v>802</v>
      </c>
      <c r="L1936" s="35">
        <v>48224</v>
      </c>
      <c r="M1936" s="35">
        <v>61.692307692307601</v>
      </c>
      <c r="N1936" s="35">
        <v>16.696522511247601</v>
      </c>
    </row>
    <row r="1937" spans="1:14" x14ac:dyDescent="0.25">
      <c r="A1937" s="35" t="s">
        <v>10754</v>
      </c>
      <c r="B1937" s="35" t="s">
        <v>4841</v>
      </c>
      <c r="C1937" s="35">
        <v>11001009906</v>
      </c>
      <c r="D1937" s="35" t="s">
        <v>86</v>
      </c>
      <c r="E1937" s="33" t="s">
        <v>613</v>
      </c>
      <c r="F1937" s="35" t="s">
        <v>4801</v>
      </c>
      <c r="G1937" s="35" t="s">
        <v>346</v>
      </c>
      <c r="H1937" s="35">
        <v>1150000</v>
      </c>
      <c r="I1937" s="35">
        <v>1832</v>
      </c>
      <c r="J1937" s="35">
        <v>629</v>
      </c>
      <c r="K1937" s="35">
        <v>422</v>
      </c>
      <c r="L1937" s="35">
        <v>35446</v>
      </c>
      <c r="M1937" s="35">
        <v>67.090620031796504</v>
      </c>
      <c r="N1937" s="35">
        <v>11.2982101717588</v>
      </c>
    </row>
    <row r="1938" spans="1:14" x14ac:dyDescent="0.25">
      <c r="A1938" s="35" t="s">
        <v>10755</v>
      </c>
      <c r="B1938" s="35" t="s">
        <v>4841</v>
      </c>
      <c r="C1938" s="35">
        <v>11001006400</v>
      </c>
      <c r="D1938" s="35" t="s">
        <v>86</v>
      </c>
      <c r="E1938" s="33" t="s">
        <v>613</v>
      </c>
      <c r="F1938" s="35" t="s">
        <v>4800</v>
      </c>
      <c r="G1938" s="35" t="s">
        <v>346</v>
      </c>
      <c r="H1938" s="35">
        <v>1150000</v>
      </c>
      <c r="I1938" s="35">
        <v>2492</v>
      </c>
      <c r="J1938" s="35">
        <v>1205</v>
      </c>
      <c r="K1938" s="35">
        <v>832</v>
      </c>
      <c r="L1938" s="35">
        <v>29375</v>
      </c>
      <c r="M1938" s="35">
        <v>70.389170896785103</v>
      </c>
      <c r="N1938" s="35">
        <v>7.9996593067702202</v>
      </c>
    </row>
    <row r="1939" spans="1:14" x14ac:dyDescent="0.25">
      <c r="A1939" s="35" t="s">
        <v>10756</v>
      </c>
      <c r="B1939" s="35" t="s">
        <v>4841</v>
      </c>
      <c r="C1939" s="35">
        <v>11001007408</v>
      </c>
      <c r="D1939" s="35" t="s">
        <v>86</v>
      </c>
      <c r="E1939" s="33" t="s">
        <v>613</v>
      </c>
      <c r="F1939" s="35" t="s">
        <v>4800</v>
      </c>
      <c r="G1939" s="35" t="s">
        <v>346</v>
      </c>
      <c r="H1939" s="35">
        <v>1150000</v>
      </c>
      <c r="I1939" s="35">
        <v>3530</v>
      </c>
      <c r="J1939" s="35">
        <v>1236</v>
      </c>
      <c r="K1939" s="35">
        <v>416</v>
      </c>
      <c r="L1939" s="35">
        <v>21360</v>
      </c>
      <c r="M1939" s="35">
        <v>33.656957928802498</v>
      </c>
      <c r="N1939" s="35">
        <v>44.731872274752703</v>
      </c>
    </row>
    <row r="1940" spans="1:14" x14ac:dyDescent="0.25">
      <c r="A1940" s="35" t="s">
        <v>10757</v>
      </c>
      <c r="B1940" s="35" t="s">
        <v>4841</v>
      </c>
      <c r="C1940" s="35">
        <v>11001007409</v>
      </c>
      <c r="D1940" s="35" t="s">
        <v>86</v>
      </c>
      <c r="E1940" s="33" t="s">
        <v>613</v>
      </c>
      <c r="F1940" s="35" t="s">
        <v>4800</v>
      </c>
      <c r="G1940" s="35" t="s">
        <v>346</v>
      </c>
      <c r="H1940" s="35">
        <v>1150000</v>
      </c>
      <c r="I1940" s="35">
        <v>4394</v>
      </c>
      <c r="J1940" s="35">
        <v>1802</v>
      </c>
      <c r="K1940" s="35">
        <v>1050</v>
      </c>
      <c r="L1940" s="35">
        <v>30597</v>
      </c>
      <c r="M1940" s="35">
        <v>58.268590455049903</v>
      </c>
      <c r="N1940" s="35">
        <v>20.120239748505401</v>
      </c>
    </row>
    <row r="1941" spans="1:14" x14ac:dyDescent="0.25">
      <c r="A1941" s="35" t="s">
        <v>10758</v>
      </c>
      <c r="B1941" s="35" t="s">
        <v>4841</v>
      </c>
      <c r="C1941" s="35">
        <v>11001007809</v>
      </c>
      <c r="D1941" s="35" t="s">
        <v>86</v>
      </c>
      <c r="E1941" s="33" t="s">
        <v>613</v>
      </c>
      <c r="F1941" s="35" t="s">
        <v>4801</v>
      </c>
      <c r="G1941" s="35" t="s">
        <v>346</v>
      </c>
      <c r="H1941" s="35">
        <v>1150000</v>
      </c>
      <c r="I1941" s="35">
        <v>2969</v>
      </c>
      <c r="J1941" s="35">
        <v>1021</v>
      </c>
      <c r="K1941" s="35">
        <v>688</v>
      </c>
      <c r="L1941" s="35">
        <v>63516</v>
      </c>
      <c r="M1941" s="35">
        <v>67.384916748285903</v>
      </c>
      <c r="N1941" s="35">
        <v>11.0039134552693</v>
      </c>
    </row>
    <row r="1942" spans="1:14" x14ac:dyDescent="0.25">
      <c r="A1942" s="35" t="s">
        <v>10759</v>
      </c>
      <c r="B1942" s="35" t="s">
        <v>4841</v>
      </c>
      <c r="C1942" s="35">
        <v>11001009801</v>
      </c>
      <c r="D1942" s="35" t="s">
        <v>86</v>
      </c>
      <c r="E1942" s="33" t="s">
        <v>613</v>
      </c>
      <c r="F1942" s="35" t="s">
        <v>4800</v>
      </c>
      <c r="G1942" s="35" t="s">
        <v>346</v>
      </c>
      <c r="H1942" s="35">
        <v>1150000</v>
      </c>
      <c r="I1942" s="35">
        <v>1816</v>
      </c>
      <c r="J1942" s="35">
        <v>547</v>
      </c>
      <c r="K1942" s="35">
        <v>376</v>
      </c>
      <c r="L1942" s="35">
        <v>13881</v>
      </c>
      <c r="M1942" s="35">
        <v>68.738574040219305</v>
      </c>
      <c r="N1942" s="35">
        <v>9.6502561633359605</v>
      </c>
    </row>
    <row r="1943" spans="1:14" x14ac:dyDescent="0.25">
      <c r="A1943" s="35" t="s">
        <v>10760</v>
      </c>
      <c r="B1943" s="35" t="s">
        <v>4841</v>
      </c>
      <c r="C1943" s="35">
        <v>19013001800</v>
      </c>
      <c r="D1943" s="35" t="s">
        <v>154</v>
      </c>
      <c r="E1943" s="33" t="s">
        <v>1025</v>
      </c>
      <c r="F1943" s="35" t="s">
        <v>4770</v>
      </c>
      <c r="G1943" s="35" t="s">
        <v>346</v>
      </c>
      <c r="H1943" s="35">
        <v>1982425</v>
      </c>
      <c r="I1943" s="35">
        <v>1812</v>
      </c>
      <c r="J1943" s="35">
        <v>698</v>
      </c>
      <c r="K1943" s="35">
        <v>431</v>
      </c>
      <c r="L1943" s="35">
        <v>28240</v>
      </c>
      <c r="M1943" s="35">
        <v>61.747851002865303</v>
      </c>
      <c r="N1943" s="35">
        <v>16.640979200690001</v>
      </c>
    </row>
    <row r="1944" spans="1:14" x14ac:dyDescent="0.25">
      <c r="A1944" s="35" t="s">
        <v>10761</v>
      </c>
      <c r="B1944" s="35" t="s">
        <v>4841</v>
      </c>
      <c r="C1944" s="35">
        <v>19013000700</v>
      </c>
      <c r="D1944" s="35" t="s">
        <v>154</v>
      </c>
      <c r="E1944" s="33" t="s">
        <v>1025</v>
      </c>
      <c r="F1944" s="35" t="s">
        <v>4770</v>
      </c>
      <c r="G1944" s="35" t="s">
        <v>346</v>
      </c>
      <c r="H1944" s="35">
        <v>1982425</v>
      </c>
      <c r="I1944" s="35">
        <v>1343</v>
      </c>
      <c r="J1944" s="35">
        <v>610</v>
      </c>
      <c r="K1944" s="35">
        <v>428</v>
      </c>
      <c r="L1944" s="35">
        <v>39688</v>
      </c>
      <c r="M1944" s="35">
        <v>70.163934426229503</v>
      </c>
      <c r="N1944" s="35">
        <v>8.2248957773258198</v>
      </c>
    </row>
    <row r="1945" spans="1:14" x14ac:dyDescent="0.25">
      <c r="A1945" s="35" t="s">
        <v>10762</v>
      </c>
      <c r="B1945" s="35" t="s">
        <v>4841</v>
      </c>
      <c r="C1945" s="35">
        <v>19013001600</v>
      </c>
      <c r="D1945" s="35" t="s">
        <v>154</v>
      </c>
      <c r="E1945" s="33" t="s">
        <v>1025</v>
      </c>
      <c r="F1945" s="35" t="s">
        <v>4770</v>
      </c>
      <c r="G1945" s="35" t="s">
        <v>346</v>
      </c>
      <c r="H1945" s="35">
        <v>1982425</v>
      </c>
      <c r="I1945" s="35">
        <v>2865</v>
      </c>
      <c r="J1945" s="35">
        <v>1010</v>
      </c>
      <c r="K1945" s="35">
        <v>737</v>
      </c>
      <c r="L1945" s="35">
        <v>37561</v>
      </c>
      <c r="M1945" s="35">
        <v>72.970297029702905</v>
      </c>
      <c r="N1945" s="35">
        <v>5.4185331738523796</v>
      </c>
    </row>
    <row r="1946" spans="1:14" x14ac:dyDescent="0.25">
      <c r="A1946" s="35" t="s">
        <v>10763</v>
      </c>
      <c r="B1946" s="35" t="s">
        <v>4841</v>
      </c>
      <c r="C1946" s="35">
        <v>19013001701</v>
      </c>
      <c r="D1946" s="35" t="s">
        <v>154</v>
      </c>
      <c r="E1946" s="33" t="s">
        <v>1025</v>
      </c>
      <c r="F1946" s="35" t="s">
        <v>4770</v>
      </c>
      <c r="G1946" s="35" t="s">
        <v>346</v>
      </c>
      <c r="H1946" s="35">
        <v>1982425</v>
      </c>
      <c r="I1946" s="35">
        <v>1893</v>
      </c>
      <c r="J1946" s="35">
        <v>713</v>
      </c>
      <c r="K1946" s="35">
        <v>516</v>
      </c>
      <c r="L1946" s="35">
        <v>28299</v>
      </c>
      <c r="M1946" s="35">
        <v>72.3702664796633</v>
      </c>
      <c r="N1946" s="35">
        <v>6.0185637238919503</v>
      </c>
    </row>
    <row r="1947" spans="1:14" x14ac:dyDescent="0.25">
      <c r="A1947" s="35" t="s">
        <v>10764</v>
      </c>
      <c r="B1947" s="35" t="s">
        <v>4841</v>
      </c>
      <c r="C1947" s="35">
        <v>19013000300</v>
      </c>
      <c r="D1947" s="35" t="s">
        <v>154</v>
      </c>
      <c r="E1947" s="33" t="s">
        <v>1025</v>
      </c>
      <c r="F1947" s="35" t="s">
        <v>4770</v>
      </c>
      <c r="G1947" s="35" t="s">
        <v>346</v>
      </c>
      <c r="H1947" s="35">
        <v>1982425</v>
      </c>
      <c r="I1947" s="35">
        <v>2958</v>
      </c>
      <c r="J1947" s="35">
        <v>1046</v>
      </c>
      <c r="K1947" s="35">
        <v>723</v>
      </c>
      <c r="L1947" s="35">
        <v>26500</v>
      </c>
      <c r="M1947" s="35">
        <v>69.1204588910133</v>
      </c>
      <c r="N1947" s="35">
        <v>9.2683713125419498</v>
      </c>
    </row>
    <row r="1948" spans="1:14" x14ac:dyDescent="0.25">
      <c r="A1948" s="35" t="s">
        <v>10765</v>
      </c>
      <c r="B1948" s="35" t="s">
        <v>4841</v>
      </c>
      <c r="C1948" s="35">
        <v>19013000100</v>
      </c>
      <c r="D1948" s="35" t="s">
        <v>154</v>
      </c>
      <c r="E1948" s="33" t="s">
        <v>1025</v>
      </c>
      <c r="F1948" s="35" t="s">
        <v>4770</v>
      </c>
      <c r="G1948" s="35" t="s">
        <v>346</v>
      </c>
      <c r="H1948" s="35">
        <v>1982425</v>
      </c>
      <c r="I1948" s="35">
        <v>1611</v>
      </c>
      <c r="J1948" s="35">
        <v>633</v>
      </c>
      <c r="K1948" s="35">
        <v>271</v>
      </c>
      <c r="L1948" s="35">
        <v>17973</v>
      </c>
      <c r="M1948" s="35">
        <v>42.812006319115298</v>
      </c>
      <c r="N1948" s="35">
        <v>35.576823884440003</v>
      </c>
    </row>
    <row r="1949" spans="1:14" x14ac:dyDescent="0.25">
      <c r="A1949" s="35" t="s">
        <v>10766</v>
      </c>
      <c r="B1949" s="35" t="s">
        <v>4841</v>
      </c>
      <c r="C1949" s="35">
        <v>19013000900</v>
      </c>
      <c r="D1949" s="35" t="s">
        <v>154</v>
      </c>
      <c r="E1949" s="33" t="s">
        <v>1025</v>
      </c>
      <c r="F1949" s="35" t="s">
        <v>4770</v>
      </c>
      <c r="G1949" s="35" t="s">
        <v>346</v>
      </c>
      <c r="H1949" s="35">
        <v>1982425</v>
      </c>
      <c r="I1949" s="35">
        <v>2332</v>
      </c>
      <c r="J1949" s="35">
        <v>1059</v>
      </c>
      <c r="K1949" s="35">
        <v>638</v>
      </c>
      <c r="L1949" s="35">
        <v>37000</v>
      </c>
      <c r="M1949" s="35">
        <v>60.2455146364494</v>
      </c>
      <c r="N1949" s="35">
        <v>18.143315567105802</v>
      </c>
    </row>
    <row r="1950" spans="1:14" x14ac:dyDescent="0.25">
      <c r="A1950" s="35" t="s">
        <v>10767</v>
      </c>
      <c r="B1950" s="35" t="s">
        <v>4841</v>
      </c>
      <c r="C1950" s="35">
        <v>20173002400</v>
      </c>
      <c r="D1950" s="35" t="s">
        <v>158</v>
      </c>
      <c r="E1950" s="33" t="s">
        <v>1334</v>
      </c>
      <c r="F1950" s="35" t="s">
        <v>4768</v>
      </c>
      <c r="G1950" s="35" t="s">
        <v>346</v>
      </c>
      <c r="H1950" s="35">
        <v>2079000</v>
      </c>
      <c r="I1950" s="35">
        <v>1362</v>
      </c>
      <c r="J1950" s="35">
        <v>573</v>
      </c>
      <c r="K1950" s="35">
        <v>369</v>
      </c>
      <c r="L1950" s="35">
        <v>32500</v>
      </c>
      <c r="M1950" s="35">
        <v>64.397905759162299</v>
      </c>
      <c r="N1950" s="35">
        <v>13.990924444393</v>
      </c>
    </row>
    <row r="1951" spans="1:14" x14ac:dyDescent="0.25">
      <c r="A1951" s="35" t="s">
        <v>10768</v>
      </c>
      <c r="B1951" s="35" t="s">
        <v>4841</v>
      </c>
      <c r="C1951" s="35">
        <v>20173002600</v>
      </c>
      <c r="D1951" s="35" t="s">
        <v>158</v>
      </c>
      <c r="E1951" s="33" t="s">
        <v>1334</v>
      </c>
      <c r="F1951" s="35" t="s">
        <v>4768</v>
      </c>
      <c r="G1951" s="35" t="s">
        <v>346</v>
      </c>
      <c r="H1951" s="35">
        <v>2079000</v>
      </c>
      <c r="I1951" s="35">
        <v>1724</v>
      </c>
      <c r="J1951" s="35">
        <v>552</v>
      </c>
      <c r="K1951" s="35">
        <v>253</v>
      </c>
      <c r="L1951" s="35">
        <v>48715</v>
      </c>
      <c r="M1951" s="35">
        <v>45.8333333333333</v>
      </c>
      <c r="N1951" s="35">
        <v>32.555496870222001</v>
      </c>
    </row>
    <row r="1952" spans="1:14" x14ac:dyDescent="0.25">
      <c r="A1952" s="35" t="s">
        <v>10769</v>
      </c>
      <c r="B1952" s="35" t="s">
        <v>4841</v>
      </c>
      <c r="C1952" s="35">
        <v>20173003200</v>
      </c>
      <c r="D1952" s="35" t="s">
        <v>158</v>
      </c>
      <c r="E1952" s="33" t="s">
        <v>1334</v>
      </c>
      <c r="F1952" s="35" t="s">
        <v>4768</v>
      </c>
      <c r="G1952" s="35" t="s">
        <v>346</v>
      </c>
      <c r="H1952" s="35">
        <v>2079000</v>
      </c>
      <c r="I1952" s="35">
        <v>2565</v>
      </c>
      <c r="J1952" s="35">
        <v>1001</v>
      </c>
      <c r="K1952" s="35">
        <v>536</v>
      </c>
      <c r="L1952" s="35">
        <v>41042</v>
      </c>
      <c r="M1952" s="35">
        <v>56.125654450261699</v>
      </c>
      <c r="N1952" s="35">
        <v>22.263175753293499</v>
      </c>
    </row>
    <row r="1953" spans="1:14" x14ac:dyDescent="0.25">
      <c r="A1953" s="35" t="s">
        <v>10770</v>
      </c>
      <c r="B1953" s="35" t="s">
        <v>4841</v>
      </c>
      <c r="C1953" s="35">
        <v>20173003900</v>
      </c>
      <c r="D1953" s="35" t="s">
        <v>158</v>
      </c>
      <c r="E1953" s="33" t="s">
        <v>1334</v>
      </c>
      <c r="F1953" s="35" t="s">
        <v>4768</v>
      </c>
      <c r="G1953" s="35" t="s">
        <v>346</v>
      </c>
      <c r="H1953" s="35">
        <v>2079000</v>
      </c>
      <c r="I1953" s="35">
        <v>4382</v>
      </c>
      <c r="J1953" s="35">
        <v>1631</v>
      </c>
      <c r="K1953" s="35">
        <v>1108</v>
      </c>
      <c r="L1953" s="35">
        <v>34182</v>
      </c>
      <c r="M1953" s="35">
        <v>67.933782955242094</v>
      </c>
      <c r="N1953" s="35">
        <v>10.4550472483131</v>
      </c>
    </row>
    <row r="1954" spans="1:14" x14ac:dyDescent="0.25">
      <c r="A1954" s="35" t="s">
        <v>10771</v>
      </c>
      <c r="B1954" s="35" t="s">
        <v>4841</v>
      </c>
      <c r="C1954" s="35">
        <v>20173005900</v>
      </c>
      <c r="D1954" s="35" t="s">
        <v>158</v>
      </c>
      <c r="E1954" s="33" t="s">
        <v>1334</v>
      </c>
      <c r="F1954" s="35" t="s">
        <v>4768</v>
      </c>
      <c r="G1954" s="35" t="s">
        <v>346</v>
      </c>
      <c r="H1954" s="35">
        <v>2079000</v>
      </c>
      <c r="I1954" s="35">
        <v>4556</v>
      </c>
      <c r="J1954" s="35">
        <v>1541</v>
      </c>
      <c r="K1954" s="35">
        <v>1079</v>
      </c>
      <c r="L1954" s="35">
        <v>45528</v>
      </c>
      <c r="M1954" s="35">
        <v>70.019467878001294</v>
      </c>
      <c r="N1954" s="35">
        <v>8.3693623255540501</v>
      </c>
    </row>
    <row r="1955" spans="1:14" x14ac:dyDescent="0.25">
      <c r="A1955" s="35" t="s">
        <v>10772</v>
      </c>
      <c r="B1955" s="35" t="s">
        <v>4841</v>
      </c>
      <c r="C1955" s="35">
        <v>20173007500</v>
      </c>
      <c r="D1955" s="35" t="s">
        <v>158</v>
      </c>
      <c r="E1955" s="33" t="s">
        <v>1334</v>
      </c>
      <c r="F1955" s="35" t="s">
        <v>4768</v>
      </c>
      <c r="G1955" s="35" t="s">
        <v>346</v>
      </c>
      <c r="H1955" s="35">
        <v>2079000</v>
      </c>
      <c r="I1955" s="35">
        <v>2973</v>
      </c>
      <c r="J1955" s="35">
        <v>1019</v>
      </c>
      <c r="K1955" s="35">
        <v>690</v>
      </c>
      <c r="L1955" s="35">
        <v>37898</v>
      </c>
      <c r="M1955" s="35">
        <v>67.713444553483797</v>
      </c>
      <c r="N1955" s="35">
        <v>10.675385650071499</v>
      </c>
    </row>
    <row r="1956" spans="1:14" x14ac:dyDescent="0.25">
      <c r="A1956" s="35" t="s">
        <v>10773</v>
      </c>
      <c r="B1956" s="35" t="s">
        <v>4841</v>
      </c>
      <c r="C1956" s="35">
        <v>20173006500</v>
      </c>
      <c r="D1956" s="35" t="s">
        <v>158</v>
      </c>
      <c r="E1956" s="33" t="s">
        <v>1334</v>
      </c>
      <c r="F1956" s="35" t="s">
        <v>4768</v>
      </c>
      <c r="G1956" s="35" t="s">
        <v>346</v>
      </c>
      <c r="H1956" s="35">
        <v>2079000</v>
      </c>
      <c r="I1956" s="35">
        <v>3858</v>
      </c>
      <c r="J1956" s="35">
        <v>1308</v>
      </c>
      <c r="K1956" s="35">
        <v>870</v>
      </c>
      <c r="L1956" s="35">
        <v>28571</v>
      </c>
      <c r="M1956" s="35">
        <v>66.513761467889907</v>
      </c>
      <c r="N1956" s="35">
        <v>11.875068735665399</v>
      </c>
    </row>
    <row r="1957" spans="1:14" x14ac:dyDescent="0.25">
      <c r="A1957" s="35" t="s">
        <v>10774</v>
      </c>
      <c r="B1957" s="35" t="s">
        <v>4841</v>
      </c>
      <c r="C1957" s="35">
        <v>20173007800</v>
      </c>
      <c r="D1957" s="35" t="s">
        <v>158</v>
      </c>
      <c r="E1957" s="33" t="s">
        <v>1334</v>
      </c>
      <c r="F1957" s="35" t="s">
        <v>4768</v>
      </c>
      <c r="G1957" s="35" t="s">
        <v>346</v>
      </c>
      <c r="H1957" s="35">
        <v>2079000</v>
      </c>
      <c r="I1957" s="35">
        <v>3273</v>
      </c>
      <c r="J1957" s="35">
        <v>833</v>
      </c>
      <c r="K1957" s="35">
        <v>577</v>
      </c>
      <c r="L1957" s="35">
        <v>26100</v>
      </c>
      <c r="M1957" s="35">
        <v>69.267707082833098</v>
      </c>
      <c r="N1957" s="35">
        <v>9.1211231207222099</v>
      </c>
    </row>
    <row r="1958" spans="1:14" x14ac:dyDescent="0.25">
      <c r="A1958" s="35" t="s">
        <v>10775</v>
      </c>
      <c r="B1958" s="35" t="s">
        <v>4841</v>
      </c>
      <c r="C1958" s="35">
        <v>20173004301</v>
      </c>
      <c r="D1958" s="35" t="s">
        <v>158</v>
      </c>
      <c r="E1958" s="33" t="s">
        <v>1334</v>
      </c>
      <c r="F1958" s="35" t="s">
        <v>4768</v>
      </c>
      <c r="G1958" s="35" t="s">
        <v>346</v>
      </c>
      <c r="H1958" s="35">
        <v>2079000</v>
      </c>
      <c r="I1958" s="35">
        <v>2943</v>
      </c>
      <c r="J1958" s="35">
        <v>1900</v>
      </c>
      <c r="K1958" s="35">
        <v>569</v>
      </c>
      <c r="L1958" s="35">
        <v>37565</v>
      </c>
      <c r="M1958" s="35">
        <v>30.282064928153201</v>
      </c>
      <c r="N1958" s="35">
        <v>48.106765275401997</v>
      </c>
    </row>
    <row r="1959" spans="1:14" x14ac:dyDescent="0.25">
      <c r="A1959" s="35" t="s">
        <v>10776</v>
      </c>
      <c r="B1959" s="35" t="s">
        <v>4841</v>
      </c>
      <c r="C1959" s="35">
        <v>20173007701</v>
      </c>
      <c r="D1959" s="35" t="s">
        <v>158</v>
      </c>
      <c r="E1959" s="33" t="s">
        <v>1334</v>
      </c>
      <c r="F1959" s="35" t="s">
        <v>4768</v>
      </c>
      <c r="G1959" s="35" t="s">
        <v>346</v>
      </c>
      <c r="H1959" s="35">
        <v>2079000</v>
      </c>
      <c r="I1959" s="35">
        <v>2588</v>
      </c>
      <c r="J1959" s="35">
        <v>634</v>
      </c>
      <c r="K1959" s="35">
        <v>446</v>
      </c>
      <c r="L1959" s="35">
        <v>34375</v>
      </c>
      <c r="M1959" s="35">
        <v>70.347003154574097</v>
      </c>
      <c r="N1959" s="35">
        <v>8.0418270489812098</v>
      </c>
    </row>
    <row r="1960" spans="1:14" x14ac:dyDescent="0.25">
      <c r="A1960" s="35" t="s">
        <v>10777</v>
      </c>
      <c r="B1960" s="35" t="s">
        <v>4841</v>
      </c>
      <c r="C1960" s="35">
        <v>20173003400</v>
      </c>
      <c r="D1960" s="35" t="s">
        <v>158</v>
      </c>
      <c r="E1960" s="33" t="s">
        <v>1334</v>
      </c>
      <c r="F1960" s="35" t="s">
        <v>4768</v>
      </c>
      <c r="G1960" s="35" t="s">
        <v>346</v>
      </c>
      <c r="H1960" s="35">
        <v>2079000</v>
      </c>
      <c r="I1960" s="35">
        <v>3316</v>
      </c>
      <c r="J1960" s="35">
        <v>1342</v>
      </c>
      <c r="K1960" s="35">
        <v>956</v>
      </c>
      <c r="L1960" s="35">
        <v>36141</v>
      </c>
      <c r="M1960" s="35">
        <v>71.236959761549898</v>
      </c>
      <c r="N1960" s="35">
        <v>7.1518704420054098</v>
      </c>
    </row>
    <row r="1961" spans="1:14" x14ac:dyDescent="0.25">
      <c r="A1961" s="35" t="s">
        <v>10778</v>
      </c>
      <c r="B1961" s="35" t="s">
        <v>4841</v>
      </c>
      <c r="C1961" s="35">
        <v>20173001800</v>
      </c>
      <c r="D1961" s="35" t="s">
        <v>158</v>
      </c>
      <c r="E1961" s="33" t="s">
        <v>1334</v>
      </c>
      <c r="F1961" s="35" t="s">
        <v>4768</v>
      </c>
      <c r="G1961" s="35" t="s">
        <v>346</v>
      </c>
      <c r="H1961" s="35">
        <v>2079000</v>
      </c>
      <c r="I1961" s="35">
        <v>2059</v>
      </c>
      <c r="J1961" s="35">
        <v>786</v>
      </c>
      <c r="K1961" s="35">
        <v>494</v>
      </c>
      <c r="L1961" s="35">
        <v>32396</v>
      </c>
      <c r="M1961" s="35">
        <v>62.849872773536802</v>
      </c>
      <c r="N1961" s="35">
        <v>15.538957430018399</v>
      </c>
    </row>
    <row r="1962" spans="1:14" x14ac:dyDescent="0.25">
      <c r="A1962" s="35" t="s">
        <v>10779</v>
      </c>
      <c r="B1962" s="35" t="s">
        <v>4841</v>
      </c>
      <c r="C1962" s="35">
        <v>20173000600</v>
      </c>
      <c r="D1962" s="35" t="s">
        <v>158</v>
      </c>
      <c r="E1962" s="33" t="s">
        <v>1334</v>
      </c>
      <c r="F1962" s="35" t="s">
        <v>4768</v>
      </c>
      <c r="G1962" s="35" t="s">
        <v>346</v>
      </c>
      <c r="H1962" s="35">
        <v>2079000</v>
      </c>
      <c r="I1962" s="35">
        <v>2220</v>
      </c>
      <c r="J1962" s="35">
        <v>787</v>
      </c>
      <c r="K1962" s="35">
        <v>524</v>
      </c>
      <c r="L1962" s="35">
        <v>28306</v>
      </c>
      <c r="M1962" s="35">
        <v>66.581956797966896</v>
      </c>
      <c r="N1962" s="35">
        <v>11.8068734055883</v>
      </c>
    </row>
    <row r="1963" spans="1:14" x14ac:dyDescent="0.25">
      <c r="A1963" s="35" t="s">
        <v>10780</v>
      </c>
      <c r="B1963" s="35" t="s">
        <v>4841</v>
      </c>
      <c r="C1963" s="35">
        <v>20173006200</v>
      </c>
      <c r="D1963" s="35" t="s">
        <v>158</v>
      </c>
      <c r="E1963" s="33" t="s">
        <v>1334</v>
      </c>
      <c r="F1963" s="35" t="s">
        <v>4768</v>
      </c>
      <c r="G1963" s="35" t="s">
        <v>346</v>
      </c>
      <c r="H1963" s="35">
        <v>2079000</v>
      </c>
      <c r="I1963" s="35">
        <v>3646</v>
      </c>
      <c r="J1963" s="35">
        <v>1370</v>
      </c>
      <c r="K1963" s="35">
        <v>876</v>
      </c>
      <c r="L1963" s="35">
        <v>38977</v>
      </c>
      <c r="M1963" s="35">
        <v>64.411764705882305</v>
      </c>
      <c r="N1963" s="35">
        <v>13.9770654976729</v>
      </c>
    </row>
    <row r="1964" spans="1:14" x14ac:dyDescent="0.25">
      <c r="A1964" s="35" t="s">
        <v>10781</v>
      </c>
      <c r="B1964" s="35" t="s">
        <v>4841</v>
      </c>
      <c r="C1964" s="35">
        <v>20173000100</v>
      </c>
      <c r="D1964" s="35" t="s">
        <v>158</v>
      </c>
      <c r="E1964" s="33" t="s">
        <v>1334</v>
      </c>
      <c r="F1964" s="35" t="s">
        <v>4768</v>
      </c>
      <c r="G1964" s="35" t="s">
        <v>346</v>
      </c>
      <c r="H1964" s="35">
        <v>2079000</v>
      </c>
      <c r="I1964" s="35">
        <v>3130</v>
      </c>
      <c r="J1964" s="35">
        <v>1031</v>
      </c>
      <c r="K1964" s="35">
        <v>698</v>
      </c>
      <c r="L1964" s="35">
        <v>42421</v>
      </c>
      <c r="M1964" s="35">
        <v>67.7012609117361</v>
      </c>
      <c r="N1964" s="35">
        <v>10.6875692918191</v>
      </c>
    </row>
    <row r="1965" spans="1:14" x14ac:dyDescent="0.25">
      <c r="A1965" s="35" t="s">
        <v>10782</v>
      </c>
      <c r="B1965" s="35" t="s">
        <v>4841</v>
      </c>
      <c r="C1965" s="35">
        <v>20173000400</v>
      </c>
      <c r="D1965" s="35" t="s">
        <v>158</v>
      </c>
      <c r="E1965" s="33" t="s">
        <v>1334</v>
      </c>
      <c r="F1965" s="35" t="s">
        <v>4768</v>
      </c>
      <c r="G1965" s="35" t="s">
        <v>346</v>
      </c>
      <c r="H1965" s="35">
        <v>2079000</v>
      </c>
      <c r="I1965" s="35">
        <v>2890</v>
      </c>
      <c r="J1965" s="35">
        <v>1128</v>
      </c>
      <c r="K1965" s="35">
        <v>813</v>
      </c>
      <c r="L1965" s="35">
        <v>29881</v>
      </c>
      <c r="M1965" s="35">
        <v>72.074468085106304</v>
      </c>
      <c r="N1965" s="35">
        <v>6.31436211844896</v>
      </c>
    </row>
    <row r="1966" spans="1:14" x14ac:dyDescent="0.25">
      <c r="A1966" s="35" t="s">
        <v>10783</v>
      </c>
      <c r="B1966" s="35" t="s">
        <v>4841</v>
      </c>
      <c r="C1966" s="35">
        <v>20173000700</v>
      </c>
      <c r="D1966" s="35" t="s">
        <v>158</v>
      </c>
      <c r="E1966" s="33" t="s">
        <v>1334</v>
      </c>
      <c r="F1966" s="35" t="s">
        <v>4768</v>
      </c>
      <c r="G1966" s="35" t="s">
        <v>346</v>
      </c>
      <c r="H1966" s="35">
        <v>2079000</v>
      </c>
      <c r="I1966" s="35">
        <v>2991</v>
      </c>
      <c r="J1966" s="35">
        <v>1048</v>
      </c>
      <c r="K1966" s="35">
        <v>604</v>
      </c>
      <c r="L1966" s="35">
        <v>32199</v>
      </c>
      <c r="M1966" s="35">
        <v>57.633587786259497</v>
      </c>
      <c r="N1966" s="35">
        <v>20.755242417295701</v>
      </c>
    </row>
    <row r="1967" spans="1:14" x14ac:dyDescent="0.25">
      <c r="A1967" s="35" t="s">
        <v>10784</v>
      </c>
      <c r="B1967" s="35" t="s">
        <v>4841</v>
      </c>
      <c r="C1967" s="35">
        <v>20173000800</v>
      </c>
      <c r="D1967" s="35" t="s">
        <v>158</v>
      </c>
      <c r="E1967" s="33" t="s">
        <v>1334</v>
      </c>
      <c r="F1967" s="35" t="s">
        <v>4768</v>
      </c>
      <c r="G1967" s="35" t="s">
        <v>346</v>
      </c>
      <c r="H1967" s="35">
        <v>2079000</v>
      </c>
      <c r="I1967" s="35">
        <v>2206</v>
      </c>
      <c r="J1967" s="35">
        <v>727</v>
      </c>
      <c r="K1967" s="35">
        <v>533</v>
      </c>
      <c r="L1967" s="35">
        <v>18900</v>
      </c>
      <c r="M1967" s="35">
        <v>73.314993122420901</v>
      </c>
      <c r="N1967" s="35">
        <v>5.0738370811344202</v>
      </c>
    </row>
    <row r="1968" spans="1:14" x14ac:dyDescent="0.25">
      <c r="A1968" s="35" t="s">
        <v>10785</v>
      </c>
      <c r="B1968" s="35" t="s">
        <v>4841</v>
      </c>
      <c r="C1968" s="35">
        <v>20173000900</v>
      </c>
      <c r="D1968" s="35" t="s">
        <v>158</v>
      </c>
      <c r="E1968" s="33" t="s">
        <v>1334</v>
      </c>
      <c r="F1968" s="35" t="s">
        <v>4768</v>
      </c>
      <c r="G1968" s="35" t="s">
        <v>346</v>
      </c>
      <c r="H1968" s="35">
        <v>2079000</v>
      </c>
      <c r="I1968" s="35">
        <v>2220</v>
      </c>
      <c r="J1968" s="35">
        <v>638</v>
      </c>
      <c r="K1968" s="35">
        <v>444</v>
      </c>
      <c r="L1968" s="35">
        <v>19855</v>
      </c>
      <c r="M1968" s="35">
        <v>69.592476489028201</v>
      </c>
      <c r="N1968" s="35">
        <v>8.79635371452712</v>
      </c>
    </row>
    <row r="1969" spans="1:14" x14ac:dyDescent="0.25">
      <c r="A1969" s="35" t="s">
        <v>10786</v>
      </c>
      <c r="B1969" s="35" t="s">
        <v>4841</v>
      </c>
      <c r="C1969" s="35">
        <v>20173006100</v>
      </c>
      <c r="D1969" s="35" t="s">
        <v>158</v>
      </c>
      <c r="E1969" s="33" t="s">
        <v>1334</v>
      </c>
      <c r="F1969" s="35" t="s">
        <v>4768</v>
      </c>
      <c r="G1969" s="35" t="s">
        <v>346</v>
      </c>
      <c r="H1969" s="35">
        <v>2079000</v>
      </c>
      <c r="I1969" s="35">
        <v>2870</v>
      </c>
      <c r="J1969" s="35">
        <v>859</v>
      </c>
      <c r="K1969" s="35">
        <v>565</v>
      </c>
      <c r="L1969" s="35">
        <v>40556</v>
      </c>
      <c r="M1969" s="35">
        <v>65.774155995343406</v>
      </c>
      <c r="N1969" s="35">
        <v>12.6146742082119</v>
      </c>
    </row>
    <row r="1970" spans="1:14" x14ac:dyDescent="0.25">
      <c r="A1970" s="35" t="s">
        <v>10787</v>
      </c>
      <c r="B1970" s="35" t="s">
        <v>4841</v>
      </c>
      <c r="C1970" s="35">
        <v>10003003002</v>
      </c>
      <c r="D1970" s="35" t="s">
        <v>82</v>
      </c>
      <c r="E1970" s="33" t="s">
        <v>605</v>
      </c>
      <c r="F1970" s="35" t="s">
        <v>4803</v>
      </c>
      <c r="G1970" s="35" t="s">
        <v>346</v>
      </c>
      <c r="H1970" s="35">
        <v>1077580</v>
      </c>
      <c r="I1970" s="35">
        <v>3634</v>
      </c>
      <c r="J1970" s="35">
        <v>2050</v>
      </c>
      <c r="K1970" s="35">
        <v>612</v>
      </c>
      <c r="L1970" s="35">
        <v>35531</v>
      </c>
      <c r="M1970" s="35">
        <v>29.8536585365853</v>
      </c>
      <c r="N1970" s="35">
        <v>48.535171666969902</v>
      </c>
    </row>
    <row r="1971" spans="1:14" x14ac:dyDescent="0.25">
      <c r="A1971" s="35" t="s">
        <v>10788</v>
      </c>
      <c r="B1971" s="35" t="s">
        <v>4841</v>
      </c>
      <c r="C1971" s="35">
        <v>10003002900</v>
      </c>
      <c r="D1971" s="35" t="s">
        <v>82</v>
      </c>
      <c r="E1971" s="33" t="s">
        <v>605</v>
      </c>
      <c r="F1971" s="35" t="s">
        <v>4803</v>
      </c>
      <c r="G1971" s="35" t="s">
        <v>346</v>
      </c>
      <c r="H1971" s="35">
        <v>1077580</v>
      </c>
      <c r="I1971" s="35">
        <v>3670</v>
      </c>
      <c r="J1971" s="35">
        <v>1255</v>
      </c>
      <c r="K1971" s="35">
        <v>831</v>
      </c>
      <c r="L1971" s="35">
        <v>25538</v>
      </c>
      <c r="M1971" s="35">
        <v>66.215139442231006</v>
      </c>
      <c r="N1971" s="35">
        <v>12.173690761324201</v>
      </c>
    </row>
    <row r="1972" spans="1:14" x14ac:dyDescent="0.25">
      <c r="A1972" s="35" t="s">
        <v>10789</v>
      </c>
      <c r="B1972" s="35" t="s">
        <v>4841</v>
      </c>
      <c r="C1972" s="35">
        <v>10003002100</v>
      </c>
      <c r="D1972" s="35" t="s">
        <v>82</v>
      </c>
      <c r="E1972" s="33" t="s">
        <v>605</v>
      </c>
      <c r="F1972" s="35" t="s">
        <v>4802</v>
      </c>
      <c r="G1972" s="35" t="s">
        <v>346</v>
      </c>
      <c r="H1972" s="35">
        <v>1077580</v>
      </c>
      <c r="I1972" s="35">
        <v>1330</v>
      </c>
      <c r="J1972" s="35">
        <v>613</v>
      </c>
      <c r="K1972" s="35">
        <v>375</v>
      </c>
      <c r="L1972" s="35">
        <v>30802</v>
      </c>
      <c r="M1972" s="35">
        <v>61.174551386623101</v>
      </c>
      <c r="N1972" s="35">
        <v>17.214278816932101</v>
      </c>
    </row>
    <row r="1973" spans="1:14" x14ac:dyDescent="0.25">
      <c r="A1973" s="35" t="s">
        <v>10790</v>
      </c>
      <c r="B1973" s="35" t="s">
        <v>4841</v>
      </c>
      <c r="C1973" s="35">
        <v>10003002200</v>
      </c>
      <c r="D1973" s="35" t="s">
        <v>82</v>
      </c>
      <c r="E1973" s="33" t="s">
        <v>605</v>
      </c>
      <c r="F1973" s="35" t="s">
        <v>4802</v>
      </c>
      <c r="G1973" s="35" t="s">
        <v>346</v>
      </c>
      <c r="H1973" s="35">
        <v>1077580</v>
      </c>
      <c r="I1973" s="35">
        <v>2776</v>
      </c>
      <c r="J1973" s="35">
        <v>927</v>
      </c>
      <c r="K1973" s="35">
        <v>564</v>
      </c>
      <c r="L1973" s="35">
        <v>46597</v>
      </c>
      <c r="M1973" s="35">
        <v>60.841423948219997</v>
      </c>
      <c r="N1973" s="35">
        <v>17.547406255335201</v>
      </c>
    </row>
    <row r="1974" spans="1:14" x14ac:dyDescent="0.25">
      <c r="A1974" s="35" t="s">
        <v>10791</v>
      </c>
      <c r="B1974" s="35" t="s">
        <v>4841</v>
      </c>
      <c r="C1974" s="35">
        <v>10003000900</v>
      </c>
      <c r="D1974" s="35" t="s">
        <v>82</v>
      </c>
      <c r="E1974" s="33" t="s">
        <v>605</v>
      </c>
      <c r="F1974" s="35" t="s">
        <v>4803</v>
      </c>
      <c r="G1974" s="35" t="s">
        <v>346</v>
      </c>
      <c r="H1974" s="35">
        <v>1077580</v>
      </c>
      <c r="I1974" s="35">
        <v>2425</v>
      </c>
      <c r="J1974" s="35">
        <v>780</v>
      </c>
      <c r="K1974" s="35">
        <v>514</v>
      </c>
      <c r="L1974" s="35">
        <v>30799</v>
      </c>
      <c r="M1974" s="35">
        <v>67.277486910994696</v>
      </c>
      <c r="N1974" s="35">
        <v>11.1113432925605</v>
      </c>
    </row>
    <row r="1975" spans="1:14" x14ac:dyDescent="0.25">
      <c r="A1975" s="35" t="s">
        <v>10792</v>
      </c>
      <c r="B1975" s="35" t="s">
        <v>4841</v>
      </c>
      <c r="C1975" s="35">
        <v>10003000601</v>
      </c>
      <c r="D1975" s="35" t="s">
        <v>82</v>
      </c>
      <c r="E1975" s="33" t="s">
        <v>605</v>
      </c>
      <c r="F1975" s="35" t="s">
        <v>4803</v>
      </c>
      <c r="G1975" s="35" t="s">
        <v>346</v>
      </c>
      <c r="H1975" s="35">
        <v>1077580</v>
      </c>
      <c r="I1975" s="35">
        <v>3239</v>
      </c>
      <c r="J1975" s="35">
        <v>1216</v>
      </c>
      <c r="K1975" s="35">
        <v>721</v>
      </c>
      <c r="L1975" s="35">
        <v>55015</v>
      </c>
      <c r="M1975" s="35">
        <v>59.292763157894697</v>
      </c>
      <c r="N1975" s="35">
        <v>19.0960670456606</v>
      </c>
    </row>
    <row r="1976" spans="1:14" x14ac:dyDescent="0.25">
      <c r="A1976" s="35" t="s">
        <v>10793</v>
      </c>
      <c r="B1976" s="35" t="s">
        <v>4841</v>
      </c>
      <c r="C1976" s="35">
        <v>10003000602</v>
      </c>
      <c r="D1976" s="35" t="s">
        <v>82</v>
      </c>
      <c r="E1976" s="33" t="s">
        <v>605</v>
      </c>
      <c r="F1976" s="35" t="s">
        <v>4803</v>
      </c>
      <c r="G1976" s="35" t="s">
        <v>346</v>
      </c>
      <c r="H1976" s="35">
        <v>1077580</v>
      </c>
      <c r="I1976" s="35">
        <v>2372</v>
      </c>
      <c r="J1976" s="35">
        <v>1232</v>
      </c>
      <c r="K1976" s="35">
        <v>630</v>
      </c>
      <c r="L1976" s="35">
        <v>24508</v>
      </c>
      <c r="M1976" s="35">
        <v>51.136363636363598</v>
      </c>
      <c r="N1976" s="35">
        <v>27.2524665671917</v>
      </c>
    </row>
    <row r="1977" spans="1:14" x14ac:dyDescent="0.25">
      <c r="A1977" s="35" t="s">
        <v>10794</v>
      </c>
      <c r="B1977" s="35" t="s">
        <v>4841</v>
      </c>
      <c r="C1977" s="35">
        <v>10003001500</v>
      </c>
      <c r="D1977" s="35" t="s">
        <v>82</v>
      </c>
      <c r="E1977" s="33" t="s">
        <v>605</v>
      </c>
      <c r="F1977" s="35" t="s">
        <v>4802</v>
      </c>
      <c r="G1977" s="35" t="s">
        <v>346</v>
      </c>
      <c r="H1977" s="35">
        <v>1077580</v>
      </c>
      <c r="I1977" s="35">
        <v>2315</v>
      </c>
      <c r="J1977" s="35">
        <v>1047</v>
      </c>
      <c r="K1977" s="35">
        <v>727</v>
      </c>
      <c r="L1977" s="35">
        <v>49306</v>
      </c>
      <c r="M1977" s="35">
        <v>69.436485195797502</v>
      </c>
      <c r="N1977" s="35">
        <v>8.9523450077578204</v>
      </c>
    </row>
    <row r="1978" spans="1:14" x14ac:dyDescent="0.25">
      <c r="A1978" s="35" t="s">
        <v>10795</v>
      </c>
      <c r="B1978" s="35" t="s">
        <v>4841</v>
      </c>
      <c r="C1978" s="35">
        <v>10003001600</v>
      </c>
      <c r="D1978" s="35" t="s">
        <v>82</v>
      </c>
      <c r="E1978" s="33" t="s">
        <v>605</v>
      </c>
      <c r="F1978" s="35" t="s">
        <v>4802</v>
      </c>
      <c r="G1978" s="35" t="s">
        <v>346</v>
      </c>
      <c r="H1978" s="35">
        <v>1077580</v>
      </c>
      <c r="I1978" s="35">
        <v>2428</v>
      </c>
      <c r="J1978" s="35">
        <v>1147</v>
      </c>
      <c r="K1978" s="35">
        <v>716</v>
      </c>
      <c r="L1978" s="35">
        <v>35344</v>
      </c>
      <c r="M1978" s="35">
        <v>62.423714036617199</v>
      </c>
      <c r="N1978" s="35">
        <v>15.965116166938</v>
      </c>
    </row>
    <row r="1979" spans="1:14" x14ac:dyDescent="0.25">
      <c r="A1979" s="35" t="s">
        <v>10796</v>
      </c>
      <c r="B1979" s="35" t="s">
        <v>4841</v>
      </c>
      <c r="C1979" s="35">
        <v>10003002300</v>
      </c>
      <c r="D1979" s="35" t="s">
        <v>82</v>
      </c>
      <c r="E1979" s="33" t="s">
        <v>605</v>
      </c>
      <c r="F1979" s="35" t="s">
        <v>4802</v>
      </c>
      <c r="G1979" s="35" t="s">
        <v>346</v>
      </c>
      <c r="H1979" s="35">
        <v>1077580</v>
      </c>
      <c r="I1979" s="35">
        <v>2324</v>
      </c>
      <c r="J1979" s="35">
        <v>1010</v>
      </c>
      <c r="K1979" s="35">
        <v>681</v>
      </c>
      <c r="L1979" s="35">
        <v>44253</v>
      </c>
      <c r="M1979" s="35">
        <v>67.425742574257399</v>
      </c>
      <c r="N1979" s="35">
        <v>10.963087629297901</v>
      </c>
    </row>
    <row r="1980" spans="1:14" x14ac:dyDescent="0.25">
      <c r="A1980" s="35" t="s">
        <v>10797</v>
      </c>
      <c r="B1980" s="35" t="s">
        <v>4841</v>
      </c>
      <c r="C1980" s="35">
        <v>10003002600</v>
      </c>
      <c r="D1980" s="35" t="s">
        <v>82</v>
      </c>
      <c r="E1980" s="33" t="s">
        <v>605</v>
      </c>
      <c r="F1980" s="35" t="s">
        <v>4802</v>
      </c>
      <c r="G1980" s="35" t="s">
        <v>346</v>
      </c>
      <c r="H1980" s="35">
        <v>1077580</v>
      </c>
      <c r="I1980" s="35">
        <v>3850</v>
      </c>
      <c r="J1980" s="35">
        <v>1631</v>
      </c>
      <c r="K1980" s="35">
        <v>1152</v>
      </c>
      <c r="L1980" s="35">
        <v>32679</v>
      </c>
      <c r="M1980" s="35">
        <v>70.631514408338404</v>
      </c>
      <c r="N1980" s="35">
        <v>7.7573157952168899</v>
      </c>
    </row>
    <row r="1981" spans="1:14" x14ac:dyDescent="0.25">
      <c r="A1981" s="35" t="s">
        <v>10798</v>
      </c>
      <c r="B1981" s="35" t="s">
        <v>4841</v>
      </c>
      <c r="C1981" s="35">
        <v>25027731500</v>
      </c>
      <c r="D1981" s="35" t="s">
        <v>194</v>
      </c>
      <c r="E1981" s="33" t="s">
        <v>1440</v>
      </c>
      <c r="F1981" s="35" t="s">
        <v>4756</v>
      </c>
      <c r="G1981" s="35" t="s">
        <v>346</v>
      </c>
      <c r="H1981" s="35">
        <v>2582000</v>
      </c>
      <c r="I1981" s="35">
        <v>4927</v>
      </c>
      <c r="J1981" s="35">
        <v>2122</v>
      </c>
      <c r="K1981" s="35">
        <v>1076</v>
      </c>
      <c r="L1981" s="35">
        <v>24694</v>
      </c>
      <c r="M1981" s="35">
        <v>50.706880301602197</v>
      </c>
      <c r="N1981" s="35">
        <v>27.681949901953001</v>
      </c>
    </row>
    <row r="1982" spans="1:14" x14ac:dyDescent="0.25">
      <c r="A1982" s="35" t="s">
        <v>10799</v>
      </c>
      <c r="B1982" s="35" t="s">
        <v>4841</v>
      </c>
      <c r="C1982" s="35">
        <v>25027732400</v>
      </c>
      <c r="D1982" s="35" t="s">
        <v>194</v>
      </c>
      <c r="E1982" s="33" t="s">
        <v>1440</v>
      </c>
      <c r="F1982" s="35" t="s">
        <v>4756</v>
      </c>
      <c r="G1982" s="35" t="s">
        <v>346</v>
      </c>
      <c r="H1982" s="35">
        <v>2582000</v>
      </c>
      <c r="I1982" s="35">
        <v>7525</v>
      </c>
      <c r="J1982" s="35">
        <v>3242</v>
      </c>
      <c r="K1982" s="35">
        <v>2334</v>
      </c>
      <c r="L1982" s="35">
        <v>60132</v>
      </c>
      <c r="M1982" s="35">
        <v>72.755610972568505</v>
      </c>
      <c r="N1982" s="35">
        <v>5.6332192309867599</v>
      </c>
    </row>
    <row r="1983" spans="1:14" x14ac:dyDescent="0.25">
      <c r="A1983" s="35" t="s">
        <v>10800</v>
      </c>
      <c r="B1983" s="35" t="s">
        <v>4841</v>
      </c>
      <c r="C1983" s="35">
        <v>25027732500</v>
      </c>
      <c r="D1983" s="35" t="s">
        <v>194</v>
      </c>
      <c r="E1983" s="33" t="s">
        <v>1440</v>
      </c>
      <c r="F1983" s="35" t="s">
        <v>4756</v>
      </c>
      <c r="G1983" s="35" t="s">
        <v>346</v>
      </c>
      <c r="H1983" s="35">
        <v>2582000</v>
      </c>
      <c r="I1983" s="35">
        <v>1723</v>
      </c>
      <c r="J1983" s="35">
        <v>875</v>
      </c>
      <c r="K1983" s="35">
        <v>555</v>
      </c>
      <c r="L1983" s="35">
        <v>34550</v>
      </c>
      <c r="M1983" s="35">
        <v>63.428571428571402</v>
      </c>
      <c r="N1983" s="35">
        <v>14.960258774983901</v>
      </c>
    </row>
    <row r="1984" spans="1:14" x14ac:dyDescent="0.25">
      <c r="A1984" s="35" t="s">
        <v>10801</v>
      </c>
      <c r="B1984" s="35" t="s">
        <v>4841</v>
      </c>
      <c r="C1984" s="35">
        <v>25027733000</v>
      </c>
      <c r="D1984" s="35" t="s">
        <v>194</v>
      </c>
      <c r="E1984" s="33" t="s">
        <v>1440</v>
      </c>
      <c r="F1984" s="35" t="s">
        <v>4756</v>
      </c>
      <c r="G1984" s="35" t="s">
        <v>346</v>
      </c>
      <c r="H1984" s="35">
        <v>2582000</v>
      </c>
      <c r="I1984" s="35">
        <v>3727</v>
      </c>
      <c r="J1984" s="35">
        <v>1657</v>
      </c>
      <c r="K1984" s="35">
        <v>980</v>
      </c>
      <c r="L1984" s="35">
        <v>42694</v>
      </c>
      <c r="M1984" s="35">
        <v>59.143029571514703</v>
      </c>
      <c r="N1984" s="35">
        <v>19.245800632040499</v>
      </c>
    </row>
    <row r="1985" spans="1:14" x14ac:dyDescent="0.25">
      <c r="A1985" s="35" t="s">
        <v>10802</v>
      </c>
      <c r="B1985" s="35" t="s">
        <v>4841</v>
      </c>
      <c r="C1985" s="35">
        <v>25027731900</v>
      </c>
      <c r="D1985" s="35" t="s">
        <v>194</v>
      </c>
      <c r="E1985" s="33" t="s">
        <v>1440</v>
      </c>
      <c r="F1985" s="35" t="s">
        <v>4756</v>
      </c>
      <c r="G1985" s="35" t="s">
        <v>346</v>
      </c>
      <c r="H1985" s="35">
        <v>2582000</v>
      </c>
      <c r="I1985" s="35">
        <v>5680</v>
      </c>
      <c r="J1985" s="35">
        <v>2524</v>
      </c>
      <c r="K1985" s="35">
        <v>1661</v>
      </c>
      <c r="L1985" s="35">
        <v>43978</v>
      </c>
      <c r="M1985" s="35">
        <v>65.808240887480096</v>
      </c>
      <c r="N1985" s="35">
        <v>12.5805893160751</v>
      </c>
    </row>
    <row r="1986" spans="1:14" x14ac:dyDescent="0.25">
      <c r="A1986" s="35" t="s">
        <v>10803</v>
      </c>
      <c r="B1986" s="35" t="s">
        <v>4841</v>
      </c>
      <c r="C1986" s="35">
        <v>25027732001</v>
      </c>
      <c r="D1986" s="35" t="s">
        <v>194</v>
      </c>
      <c r="E1986" s="33" t="s">
        <v>1440</v>
      </c>
      <c r="F1986" s="35" t="s">
        <v>4756</v>
      </c>
      <c r="G1986" s="35" t="s">
        <v>346</v>
      </c>
      <c r="H1986" s="35">
        <v>2582000</v>
      </c>
      <c r="I1986" s="35">
        <v>3974</v>
      </c>
      <c r="J1986" s="35">
        <v>1574</v>
      </c>
      <c r="K1986" s="35">
        <v>828</v>
      </c>
      <c r="L1986" s="35">
        <v>24083</v>
      </c>
      <c r="M1986" s="35">
        <v>52.604828462515798</v>
      </c>
      <c r="N1986" s="35">
        <v>25.7840017410394</v>
      </c>
    </row>
    <row r="1987" spans="1:14" x14ac:dyDescent="0.25">
      <c r="A1987" s="35" t="s">
        <v>10804</v>
      </c>
      <c r="B1987" s="35" t="s">
        <v>4841</v>
      </c>
      <c r="C1987" s="35">
        <v>25027732002</v>
      </c>
      <c r="D1987" s="35" t="s">
        <v>194</v>
      </c>
      <c r="E1987" s="33" t="s">
        <v>1440</v>
      </c>
      <c r="F1987" s="35" t="s">
        <v>4756</v>
      </c>
      <c r="G1987" s="35" t="s">
        <v>346</v>
      </c>
      <c r="H1987" s="35">
        <v>2582000</v>
      </c>
      <c r="I1987" s="35">
        <v>5054</v>
      </c>
      <c r="J1987" s="35">
        <v>2211</v>
      </c>
      <c r="K1987" s="35">
        <v>1606</v>
      </c>
      <c r="L1987" s="35">
        <v>68618</v>
      </c>
      <c r="M1987" s="35">
        <v>72.636815920398007</v>
      </c>
      <c r="N1987" s="35">
        <v>5.7520142831573304</v>
      </c>
    </row>
    <row r="1988" spans="1:14" x14ac:dyDescent="0.25">
      <c r="A1988" s="35" t="s">
        <v>10805</v>
      </c>
      <c r="B1988" s="35" t="s">
        <v>4841</v>
      </c>
      <c r="C1988" s="35">
        <v>25027731002</v>
      </c>
      <c r="D1988" s="35" t="s">
        <v>194</v>
      </c>
      <c r="E1988" s="33" t="s">
        <v>1440</v>
      </c>
      <c r="F1988" s="35" t="s">
        <v>4756</v>
      </c>
      <c r="G1988" s="35" t="s">
        <v>346</v>
      </c>
      <c r="H1988" s="35">
        <v>2582000</v>
      </c>
      <c r="I1988" s="35">
        <v>6770</v>
      </c>
      <c r="J1988" s="35">
        <v>3076</v>
      </c>
      <c r="K1988" s="35">
        <v>2167</v>
      </c>
      <c r="L1988" s="35">
        <v>44694</v>
      </c>
      <c r="M1988" s="35">
        <v>70.863309352517902</v>
      </c>
      <c r="N1988" s="35">
        <v>7.5255208510373501</v>
      </c>
    </row>
    <row r="1989" spans="1:14" x14ac:dyDescent="0.25">
      <c r="A1989" s="35" t="s">
        <v>10806</v>
      </c>
      <c r="B1989" s="35" t="s">
        <v>4841</v>
      </c>
      <c r="C1989" s="35">
        <v>25027731203</v>
      </c>
      <c r="D1989" s="35" t="s">
        <v>194</v>
      </c>
      <c r="E1989" s="33" t="s">
        <v>1440</v>
      </c>
      <c r="F1989" s="35" t="s">
        <v>4756</v>
      </c>
      <c r="G1989" s="35" t="s">
        <v>346</v>
      </c>
      <c r="H1989" s="35">
        <v>2582000</v>
      </c>
      <c r="I1989" s="35">
        <v>5731</v>
      </c>
      <c r="J1989" s="35">
        <v>2078</v>
      </c>
      <c r="K1989" s="35">
        <v>1257</v>
      </c>
      <c r="L1989" s="35">
        <v>30464</v>
      </c>
      <c r="M1989" s="35">
        <v>60.490856592877698</v>
      </c>
      <c r="N1989" s="35">
        <v>17.8979736106775</v>
      </c>
    </row>
    <row r="1990" spans="1:14" x14ac:dyDescent="0.25">
      <c r="A1990" s="35" t="s">
        <v>10807</v>
      </c>
      <c r="B1990" s="35" t="s">
        <v>4841</v>
      </c>
      <c r="C1990" s="35">
        <v>25027731204</v>
      </c>
      <c r="D1990" s="35" t="s">
        <v>194</v>
      </c>
      <c r="E1990" s="33" t="s">
        <v>1440</v>
      </c>
      <c r="F1990" s="35" t="s">
        <v>4756</v>
      </c>
      <c r="G1990" s="35" t="s">
        <v>346</v>
      </c>
      <c r="H1990" s="35">
        <v>2582000</v>
      </c>
      <c r="I1990" s="35">
        <v>2429</v>
      </c>
      <c r="J1990" s="35">
        <v>1049</v>
      </c>
      <c r="K1990" s="35">
        <v>638</v>
      </c>
      <c r="L1990" s="35">
        <v>45921</v>
      </c>
      <c r="M1990" s="35">
        <v>60.819828408007602</v>
      </c>
      <c r="N1990" s="35">
        <v>17.569001795547699</v>
      </c>
    </row>
    <row r="1991" spans="1:14" x14ac:dyDescent="0.25">
      <c r="A1991" s="35" t="s">
        <v>10808</v>
      </c>
      <c r="B1991" s="35" t="s">
        <v>4841</v>
      </c>
      <c r="C1991" s="35">
        <v>25027731801</v>
      </c>
      <c r="D1991" s="35" t="s">
        <v>194</v>
      </c>
      <c r="E1991" s="33" t="s">
        <v>1440</v>
      </c>
      <c r="F1991" s="35" t="s">
        <v>4756</v>
      </c>
      <c r="G1991" s="35" t="s">
        <v>346</v>
      </c>
      <c r="H1991" s="35">
        <v>2582000</v>
      </c>
      <c r="I1991" s="35">
        <v>2965</v>
      </c>
      <c r="J1991" s="35">
        <v>1117</v>
      </c>
      <c r="K1991" s="35">
        <v>801</v>
      </c>
      <c r="L1991" s="35">
        <v>26848</v>
      </c>
      <c r="M1991" s="35">
        <v>71.709937332139603</v>
      </c>
      <c r="N1991" s="35">
        <v>6.6788928714156803</v>
      </c>
    </row>
    <row r="1992" spans="1:14" x14ac:dyDescent="0.25">
      <c r="A1992" s="35" t="s">
        <v>10809</v>
      </c>
      <c r="B1992" s="35" t="s">
        <v>4841</v>
      </c>
      <c r="C1992" s="35">
        <v>25027731602</v>
      </c>
      <c r="D1992" s="35" t="s">
        <v>194</v>
      </c>
      <c r="E1992" s="33" t="s">
        <v>1440</v>
      </c>
      <c r="F1992" s="35" t="s">
        <v>4756</v>
      </c>
      <c r="G1992" s="35" t="s">
        <v>346</v>
      </c>
      <c r="H1992" s="35">
        <v>2582000</v>
      </c>
      <c r="I1992" s="35">
        <v>3221</v>
      </c>
      <c r="J1992" s="35">
        <v>160</v>
      </c>
      <c r="K1992" s="35">
        <v>84</v>
      </c>
      <c r="L1992" s="35">
        <v>29426</v>
      </c>
      <c r="M1992" s="35">
        <v>52.5</v>
      </c>
      <c r="N1992" s="35">
        <v>25.888830203555301</v>
      </c>
    </row>
    <row r="1993" spans="1:14" x14ac:dyDescent="0.25">
      <c r="A1993" s="35" t="s">
        <v>10810</v>
      </c>
      <c r="B1993" s="35" t="s">
        <v>4841</v>
      </c>
      <c r="C1993" s="35">
        <v>25027731601</v>
      </c>
      <c r="D1993" s="35" t="s">
        <v>194</v>
      </c>
      <c r="E1993" s="33" t="s">
        <v>1440</v>
      </c>
      <c r="F1993" s="35" t="s">
        <v>4756</v>
      </c>
      <c r="G1993" s="35" t="s">
        <v>346</v>
      </c>
      <c r="H1993" s="35">
        <v>2582000</v>
      </c>
      <c r="I1993" s="35">
        <v>4357</v>
      </c>
      <c r="J1993" s="35">
        <v>1709</v>
      </c>
      <c r="K1993" s="35">
        <v>1184</v>
      </c>
      <c r="L1993" s="35">
        <v>29918</v>
      </c>
      <c r="M1993" s="35">
        <v>69.280280866003494</v>
      </c>
      <c r="N1993" s="35">
        <v>9.10854933755183</v>
      </c>
    </row>
    <row r="1994" spans="1:14" x14ac:dyDescent="0.25">
      <c r="A1994" s="35" t="s">
        <v>10811</v>
      </c>
      <c r="B1994" s="35" t="s">
        <v>4841</v>
      </c>
      <c r="C1994" s="35">
        <v>25027731400</v>
      </c>
      <c r="D1994" s="35" t="s">
        <v>194</v>
      </c>
      <c r="E1994" s="33" t="s">
        <v>1440</v>
      </c>
      <c r="F1994" s="35" t="s">
        <v>4756</v>
      </c>
      <c r="G1994" s="35" t="s">
        <v>346</v>
      </c>
      <c r="H1994" s="35">
        <v>2582000</v>
      </c>
      <c r="I1994" s="35">
        <v>4566</v>
      </c>
      <c r="J1994" s="35">
        <v>2181</v>
      </c>
      <c r="K1994" s="35">
        <v>1323</v>
      </c>
      <c r="L1994" s="35">
        <v>25000</v>
      </c>
      <c r="M1994" s="35">
        <v>60.660247592847298</v>
      </c>
      <c r="N1994" s="35">
        <v>17.728582610707999</v>
      </c>
    </row>
    <row r="1995" spans="1:14" x14ac:dyDescent="0.25">
      <c r="A1995" s="35" t="s">
        <v>10812</v>
      </c>
      <c r="B1995" s="35" t="s">
        <v>4841</v>
      </c>
      <c r="C1995" s="35">
        <v>25027731700</v>
      </c>
      <c r="D1995" s="35" t="s">
        <v>194</v>
      </c>
      <c r="E1995" s="33" t="s">
        <v>1440</v>
      </c>
      <c r="F1995" s="35" t="s">
        <v>4756</v>
      </c>
      <c r="G1995" s="35" t="s">
        <v>346</v>
      </c>
      <c r="H1995" s="35">
        <v>2582000</v>
      </c>
      <c r="I1995" s="35">
        <v>3594</v>
      </c>
      <c r="J1995" s="35">
        <v>1855</v>
      </c>
      <c r="K1995" s="35">
        <v>1349</v>
      </c>
      <c r="L1995" s="35">
        <v>38346</v>
      </c>
      <c r="M1995" s="35">
        <v>72.722371967654993</v>
      </c>
      <c r="N1995" s="35">
        <v>5.6664582359003504</v>
      </c>
    </row>
    <row r="1996" spans="1:14" x14ac:dyDescent="0.25">
      <c r="A1996" s="35" t="s">
        <v>10813</v>
      </c>
      <c r="B1996" s="35" t="s">
        <v>4841</v>
      </c>
      <c r="C1996" s="35">
        <v>25027731300</v>
      </c>
      <c r="D1996" s="35" t="s">
        <v>194</v>
      </c>
      <c r="E1996" s="33" t="s">
        <v>1440</v>
      </c>
      <c r="F1996" s="35" t="s">
        <v>4756</v>
      </c>
      <c r="G1996" s="35" t="s">
        <v>346</v>
      </c>
      <c r="H1996" s="35">
        <v>2582000</v>
      </c>
      <c r="I1996" s="35">
        <v>4672</v>
      </c>
      <c r="J1996" s="35">
        <v>1849</v>
      </c>
      <c r="K1996" s="35">
        <v>1180</v>
      </c>
      <c r="L1996" s="35">
        <v>31893</v>
      </c>
      <c r="M1996" s="35">
        <v>63.8182801514332</v>
      </c>
      <c r="N1996" s="35">
        <v>14.570550052122099</v>
      </c>
    </row>
    <row r="1997" spans="1:14" x14ac:dyDescent="0.25">
      <c r="A1997" s="35" t="s">
        <v>10814</v>
      </c>
      <c r="B1997" s="35" t="s">
        <v>4841</v>
      </c>
      <c r="C1997" s="35">
        <v>36119001000</v>
      </c>
      <c r="D1997" s="35" t="s">
        <v>240</v>
      </c>
      <c r="E1997" s="33" t="s">
        <v>1792</v>
      </c>
      <c r="F1997" s="35" t="s">
        <v>4727</v>
      </c>
      <c r="G1997" s="35" t="s">
        <v>346</v>
      </c>
      <c r="H1997" s="35">
        <v>3684000</v>
      </c>
      <c r="I1997" s="35">
        <v>2098</v>
      </c>
      <c r="J1997" s="35">
        <v>772</v>
      </c>
      <c r="K1997" s="35">
        <v>426</v>
      </c>
      <c r="L1997" s="35">
        <v>30026</v>
      </c>
      <c r="M1997" s="35">
        <v>55.181347150259001</v>
      </c>
      <c r="N1997" s="35">
        <v>23.207483053296201</v>
      </c>
    </row>
    <row r="1998" spans="1:14" x14ac:dyDescent="0.25">
      <c r="A1998" s="35" t="s">
        <v>10815</v>
      </c>
      <c r="B1998" s="35" t="s">
        <v>4841</v>
      </c>
      <c r="C1998" s="35">
        <v>36119001102</v>
      </c>
      <c r="D1998" s="35" t="s">
        <v>240</v>
      </c>
      <c r="E1998" s="33" t="s">
        <v>1792</v>
      </c>
      <c r="F1998" s="35" t="s">
        <v>4727</v>
      </c>
      <c r="G1998" s="35" t="s">
        <v>346</v>
      </c>
      <c r="H1998" s="35">
        <v>3684000</v>
      </c>
      <c r="I1998" s="35">
        <v>5662</v>
      </c>
      <c r="J1998" s="35">
        <v>2364</v>
      </c>
      <c r="K1998" s="35">
        <v>1649</v>
      </c>
      <c r="L1998" s="35">
        <v>53125</v>
      </c>
      <c r="M1998" s="35">
        <v>69.754653130287593</v>
      </c>
      <c r="N1998" s="35">
        <v>8.6341770732676899</v>
      </c>
    </row>
    <row r="1999" spans="1:14" x14ac:dyDescent="0.25">
      <c r="A1999" s="35" t="s">
        <v>10816</v>
      </c>
      <c r="B1999" s="35" t="s">
        <v>4841</v>
      </c>
      <c r="C1999" s="35">
        <v>36119000501</v>
      </c>
      <c r="D1999" s="35" t="s">
        <v>240</v>
      </c>
      <c r="E1999" s="33" t="s">
        <v>1792</v>
      </c>
      <c r="F1999" s="35" t="s">
        <v>4727</v>
      </c>
      <c r="G1999" s="35" t="s">
        <v>346</v>
      </c>
      <c r="H1999" s="35">
        <v>3684000</v>
      </c>
      <c r="I1999" s="35">
        <v>3188</v>
      </c>
      <c r="J1999" s="35">
        <v>1385</v>
      </c>
      <c r="K1999" s="35">
        <v>917</v>
      </c>
      <c r="L1999" s="35">
        <v>47567</v>
      </c>
      <c r="M1999" s="35">
        <v>66.209386281588394</v>
      </c>
      <c r="N1999" s="35">
        <v>12.179443921966801</v>
      </c>
    </row>
    <row r="2000" spans="1:14" x14ac:dyDescent="0.25">
      <c r="A2000" s="35" t="s">
        <v>10817</v>
      </c>
      <c r="B2000" s="35" t="s">
        <v>4841</v>
      </c>
      <c r="C2000" s="35">
        <v>36119001101</v>
      </c>
      <c r="D2000" s="35" t="s">
        <v>240</v>
      </c>
      <c r="E2000" s="33" t="s">
        <v>1792</v>
      </c>
      <c r="F2000" s="35" t="s">
        <v>4727</v>
      </c>
      <c r="G2000" s="35" t="s">
        <v>346</v>
      </c>
      <c r="H2000" s="35">
        <v>3684000</v>
      </c>
      <c r="I2000" s="35">
        <v>3314</v>
      </c>
      <c r="J2000" s="35">
        <v>1477</v>
      </c>
      <c r="K2000" s="35">
        <v>1016</v>
      </c>
      <c r="L2000" s="35">
        <v>39107</v>
      </c>
      <c r="M2000" s="35">
        <v>68.788083953960694</v>
      </c>
      <c r="N2000" s="35">
        <v>9.6007462495946001</v>
      </c>
    </row>
    <row r="2001" spans="1:14" x14ac:dyDescent="0.25">
      <c r="A2001" s="35" t="s">
        <v>10818</v>
      </c>
      <c r="B2001" s="35" t="s">
        <v>4841</v>
      </c>
      <c r="C2001" s="35">
        <v>36119000300</v>
      </c>
      <c r="D2001" s="35" t="s">
        <v>240</v>
      </c>
      <c r="E2001" s="33" t="s">
        <v>1792</v>
      </c>
      <c r="F2001" s="35" t="s">
        <v>4727</v>
      </c>
      <c r="G2001" s="35" t="s">
        <v>346</v>
      </c>
      <c r="H2001" s="35">
        <v>3684000</v>
      </c>
      <c r="I2001" s="35">
        <v>4314</v>
      </c>
      <c r="J2001" s="35">
        <v>1660</v>
      </c>
      <c r="K2001" s="35">
        <v>1218</v>
      </c>
      <c r="L2001" s="35">
        <v>38118</v>
      </c>
      <c r="M2001" s="35">
        <v>73.3734939759036</v>
      </c>
      <c r="N2001" s="35">
        <v>5.0153362276517299</v>
      </c>
    </row>
  </sheetData>
  <sheetProtection algorithmName="SHA-512" hashValue="K/ey7RQF4nQHvd7ltBcH+Qjc1on4zcFqD1UNupXACA5t2CE5Kcuga6X6HQg4PbBaL852UiguP8BXX7NwpzLU9A==" saltValue="gk5OHYu+k4veLIROxlnHgA==" spinCount="100000" sheet="1" objects="1" scenarios="1" autoFilter="0" pivotTables="0"/>
  <phoneticPr fontId="9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ED1D-CD0E-42A9-B0C9-8C3F75874253}">
  <dimension ref="A1:A6302"/>
  <sheetViews>
    <sheetView workbookViewId="0">
      <selection activeCell="A4303" sqref="A4303:A6302"/>
    </sheetView>
  </sheetViews>
  <sheetFormatPr defaultRowHeight="15" x14ac:dyDescent="0.25"/>
  <sheetData>
    <row r="1" spans="1:1" x14ac:dyDescent="0.25">
      <c r="A1" t="s">
        <v>11147</v>
      </c>
    </row>
    <row r="2" spans="1:1" x14ac:dyDescent="0.25">
      <c r="A2" s="22" t="s">
        <v>4845</v>
      </c>
    </row>
    <row r="3" spans="1:1" x14ac:dyDescent="0.25">
      <c r="A3" s="23" t="s">
        <v>4847</v>
      </c>
    </row>
    <row r="4" spans="1:1" x14ac:dyDescent="0.25">
      <c r="A4" s="22" t="s">
        <v>4848</v>
      </c>
    </row>
    <row r="5" spans="1:1" x14ac:dyDescent="0.25">
      <c r="A5" s="23" t="s">
        <v>4846</v>
      </c>
    </row>
    <row r="6" spans="1:1" x14ac:dyDescent="0.25">
      <c r="A6" s="22" t="s">
        <v>4851</v>
      </c>
    </row>
    <row r="7" spans="1:1" x14ac:dyDescent="0.25">
      <c r="A7" s="23" t="s">
        <v>4852</v>
      </c>
    </row>
    <row r="8" spans="1:1" x14ac:dyDescent="0.25">
      <c r="A8" s="22" t="s">
        <v>4850</v>
      </c>
    </row>
    <row r="9" spans="1:1" x14ac:dyDescent="0.25">
      <c r="A9" s="23" t="s">
        <v>4849</v>
      </c>
    </row>
    <row r="10" spans="1:1" x14ac:dyDescent="0.25">
      <c r="A10" s="22" t="s">
        <v>4853</v>
      </c>
    </row>
    <row r="11" spans="1:1" x14ac:dyDescent="0.25">
      <c r="A11" s="23" t="s">
        <v>4854</v>
      </c>
    </row>
    <row r="12" spans="1:1" x14ac:dyDescent="0.25">
      <c r="A12" s="22" t="s">
        <v>4855</v>
      </c>
    </row>
    <row r="13" spans="1:1" x14ac:dyDescent="0.25">
      <c r="A13" s="23" t="s">
        <v>4856</v>
      </c>
    </row>
    <row r="14" spans="1:1" x14ac:dyDescent="0.25">
      <c r="A14" s="22" t="s">
        <v>4857</v>
      </c>
    </row>
    <row r="15" spans="1:1" x14ac:dyDescent="0.25">
      <c r="A15" s="23" t="s">
        <v>4858</v>
      </c>
    </row>
    <row r="16" spans="1:1" x14ac:dyDescent="0.25">
      <c r="A16" s="22" t="s">
        <v>4859</v>
      </c>
    </row>
    <row r="17" spans="1:1" x14ac:dyDescent="0.25">
      <c r="A17" s="23" t="s">
        <v>4860</v>
      </c>
    </row>
    <row r="18" spans="1:1" x14ac:dyDescent="0.25">
      <c r="A18" s="22" t="s">
        <v>4861</v>
      </c>
    </row>
    <row r="19" spans="1:1" x14ac:dyDescent="0.25">
      <c r="A19" s="23" t="s">
        <v>4862</v>
      </c>
    </row>
    <row r="20" spans="1:1" x14ac:dyDescent="0.25">
      <c r="A20" s="22" t="s">
        <v>4863</v>
      </c>
    </row>
    <row r="21" spans="1:1" x14ac:dyDescent="0.25">
      <c r="A21" s="23" t="s">
        <v>4864</v>
      </c>
    </row>
    <row r="22" spans="1:1" x14ac:dyDescent="0.25">
      <c r="A22" s="22" t="s">
        <v>4865</v>
      </c>
    </row>
    <row r="23" spans="1:1" x14ac:dyDescent="0.25">
      <c r="A23" s="23" t="s">
        <v>4866</v>
      </c>
    </row>
    <row r="24" spans="1:1" x14ac:dyDescent="0.25">
      <c r="A24" s="22" t="s">
        <v>4867</v>
      </c>
    </row>
    <row r="25" spans="1:1" x14ac:dyDescent="0.25">
      <c r="A25" s="23" t="s">
        <v>4868</v>
      </c>
    </row>
    <row r="26" spans="1:1" x14ac:dyDescent="0.25">
      <c r="A26" s="22" t="s">
        <v>4869</v>
      </c>
    </row>
    <row r="27" spans="1:1" x14ac:dyDescent="0.25">
      <c r="A27" s="23" t="s">
        <v>4870</v>
      </c>
    </row>
    <row r="28" spans="1:1" x14ac:dyDescent="0.25">
      <c r="A28" s="22" t="s">
        <v>4871</v>
      </c>
    </row>
    <row r="29" spans="1:1" x14ac:dyDescent="0.25">
      <c r="A29" s="23" t="s">
        <v>4872</v>
      </c>
    </row>
    <row r="30" spans="1:1" x14ac:dyDescent="0.25">
      <c r="A30" s="22" t="s">
        <v>4873</v>
      </c>
    </row>
    <row r="31" spans="1:1" x14ac:dyDescent="0.25">
      <c r="A31" s="23" t="s">
        <v>4874</v>
      </c>
    </row>
    <row r="32" spans="1:1" x14ac:dyDescent="0.25">
      <c r="A32" s="22" t="s">
        <v>4875</v>
      </c>
    </row>
    <row r="33" spans="1:1" x14ac:dyDescent="0.25">
      <c r="A33" s="23" t="s">
        <v>4876</v>
      </c>
    </row>
    <row r="34" spans="1:1" x14ac:dyDescent="0.25">
      <c r="A34" s="22" t="s">
        <v>4877</v>
      </c>
    </row>
    <row r="35" spans="1:1" x14ac:dyDescent="0.25">
      <c r="A35" s="23" t="s">
        <v>4878</v>
      </c>
    </row>
    <row r="36" spans="1:1" x14ac:dyDescent="0.25">
      <c r="A36" s="22" t="s">
        <v>4879</v>
      </c>
    </row>
    <row r="37" spans="1:1" x14ac:dyDescent="0.25">
      <c r="A37" s="23" t="s">
        <v>4880</v>
      </c>
    </row>
    <row r="38" spans="1:1" x14ac:dyDescent="0.25">
      <c r="A38" s="22" t="s">
        <v>4881</v>
      </c>
    </row>
    <row r="39" spans="1:1" x14ac:dyDescent="0.25">
      <c r="A39" s="23" t="s">
        <v>4882</v>
      </c>
    </row>
    <row r="40" spans="1:1" x14ac:dyDescent="0.25">
      <c r="A40" s="22" t="s">
        <v>4883</v>
      </c>
    </row>
    <row r="41" spans="1:1" x14ac:dyDescent="0.25">
      <c r="A41" s="23" t="s">
        <v>4884</v>
      </c>
    </row>
    <row r="42" spans="1:1" x14ac:dyDescent="0.25">
      <c r="A42" s="22" t="s">
        <v>4885</v>
      </c>
    </row>
    <row r="43" spans="1:1" x14ac:dyDescent="0.25">
      <c r="A43" s="23" t="s">
        <v>4886</v>
      </c>
    </row>
    <row r="44" spans="1:1" x14ac:dyDescent="0.25">
      <c r="A44" s="22" t="s">
        <v>4887</v>
      </c>
    </row>
    <row r="45" spans="1:1" x14ac:dyDescent="0.25">
      <c r="A45" s="23" t="s">
        <v>4888</v>
      </c>
    </row>
    <row r="46" spans="1:1" x14ac:dyDescent="0.25">
      <c r="A46" s="22" t="s">
        <v>4889</v>
      </c>
    </row>
    <row r="47" spans="1:1" x14ac:dyDescent="0.25">
      <c r="A47" s="23" t="s">
        <v>4890</v>
      </c>
    </row>
    <row r="48" spans="1:1" x14ac:dyDescent="0.25">
      <c r="A48" s="22" t="s">
        <v>4891</v>
      </c>
    </row>
    <row r="49" spans="1:1" x14ac:dyDescent="0.25">
      <c r="A49" s="23" t="s">
        <v>4892</v>
      </c>
    </row>
    <row r="50" spans="1:1" x14ac:dyDescent="0.25">
      <c r="A50" s="22" t="s">
        <v>4893</v>
      </c>
    </row>
    <row r="51" spans="1:1" x14ac:dyDescent="0.25">
      <c r="A51" s="23" t="s">
        <v>4894</v>
      </c>
    </row>
    <row r="52" spans="1:1" x14ac:dyDescent="0.25">
      <c r="A52" s="22" t="s">
        <v>4895</v>
      </c>
    </row>
    <row r="53" spans="1:1" x14ac:dyDescent="0.25">
      <c r="A53" s="23" t="s">
        <v>4896</v>
      </c>
    </row>
    <row r="54" spans="1:1" x14ac:dyDescent="0.25">
      <c r="A54" s="22" t="s">
        <v>4897</v>
      </c>
    </row>
    <row r="55" spans="1:1" x14ac:dyDescent="0.25">
      <c r="A55" s="23" t="s">
        <v>4898</v>
      </c>
    </row>
    <row r="56" spans="1:1" x14ac:dyDescent="0.25">
      <c r="A56" s="22" t="s">
        <v>4899</v>
      </c>
    </row>
    <row r="57" spans="1:1" x14ac:dyDescent="0.25">
      <c r="A57" s="23" t="s">
        <v>4900</v>
      </c>
    </row>
    <row r="58" spans="1:1" x14ac:dyDescent="0.25">
      <c r="A58" s="22" t="s">
        <v>4901</v>
      </c>
    </row>
    <row r="59" spans="1:1" x14ac:dyDescent="0.25">
      <c r="A59" s="23" t="s">
        <v>4902</v>
      </c>
    </row>
    <row r="60" spans="1:1" x14ac:dyDescent="0.25">
      <c r="A60" s="22" t="s">
        <v>4903</v>
      </c>
    </row>
    <row r="61" spans="1:1" x14ac:dyDescent="0.25">
      <c r="A61" s="23" t="s">
        <v>4904</v>
      </c>
    </row>
    <row r="62" spans="1:1" x14ac:dyDescent="0.25">
      <c r="A62" s="22" t="s">
        <v>4905</v>
      </c>
    </row>
    <row r="63" spans="1:1" x14ac:dyDescent="0.25">
      <c r="A63" s="23" t="s">
        <v>4906</v>
      </c>
    </row>
    <row r="64" spans="1:1" x14ac:dyDescent="0.25">
      <c r="A64" s="22" t="s">
        <v>4907</v>
      </c>
    </row>
    <row r="65" spans="1:1" x14ac:dyDescent="0.25">
      <c r="A65" s="23" t="s">
        <v>4908</v>
      </c>
    </row>
    <row r="66" spans="1:1" x14ac:dyDescent="0.25">
      <c r="A66" s="22" t="s">
        <v>4909</v>
      </c>
    </row>
    <row r="67" spans="1:1" x14ac:dyDescent="0.25">
      <c r="A67" s="23" t="s">
        <v>4910</v>
      </c>
    </row>
    <row r="68" spans="1:1" x14ac:dyDescent="0.25">
      <c r="A68" s="22" t="s">
        <v>4911</v>
      </c>
    </row>
    <row r="69" spans="1:1" x14ac:dyDescent="0.25">
      <c r="A69" s="23" t="s">
        <v>4912</v>
      </c>
    </row>
    <row r="70" spans="1:1" x14ac:dyDescent="0.25">
      <c r="A70" s="22" t="s">
        <v>4913</v>
      </c>
    </row>
    <row r="71" spans="1:1" x14ac:dyDescent="0.25">
      <c r="A71" s="23" t="s">
        <v>4914</v>
      </c>
    </row>
    <row r="72" spans="1:1" x14ac:dyDescent="0.25">
      <c r="A72" s="22" t="s">
        <v>4915</v>
      </c>
    </row>
    <row r="73" spans="1:1" x14ac:dyDescent="0.25">
      <c r="A73" s="23" t="s">
        <v>4916</v>
      </c>
    </row>
    <row r="74" spans="1:1" x14ac:dyDescent="0.25">
      <c r="A74" s="22" t="s">
        <v>4917</v>
      </c>
    </row>
    <row r="75" spans="1:1" x14ac:dyDescent="0.25">
      <c r="A75" s="23" t="s">
        <v>4918</v>
      </c>
    </row>
    <row r="76" spans="1:1" x14ac:dyDescent="0.25">
      <c r="A76" s="22" t="s">
        <v>4919</v>
      </c>
    </row>
    <row r="77" spans="1:1" x14ac:dyDescent="0.25">
      <c r="A77" s="23" t="s">
        <v>4920</v>
      </c>
    </row>
    <row r="78" spans="1:1" x14ac:dyDescent="0.25">
      <c r="A78" s="22" t="s">
        <v>4921</v>
      </c>
    </row>
    <row r="79" spans="1:1" x14ac:dyDescent="0.25">
      <c r="A79" s="23" t="s">
        <v>4922</v>
      </c>
    </row>
    <row r="80" spans="1:1" x14ac:dyDescent="0.25">
      <c r="A80" s="22" t="s">
        <v>4923</v>
      </c>
    </row>
    <row r="81" spans="1:1" x14ac:dyDescent="0.25">
      <c r="A81" s="23" t="s">
        <v>4924</v>
      </c>
    </row>
    <row r="82" spans="1:1" x14ac:dyDescent="0.25">
      <c r="A82" s="22" t="s">
        <v>4925</v>
      </c>
    </row>
    <row r="83" spans="1:1" x14ac:dyDescent="0.25">
      <c r="A83" s="23" t="s">
        <v>4926</v>
      </c>
    </row>
    <row r="84" spans="1:1" x14ac:dyDescent="0.25">
      <c r="A84" s="22" t="s">
        <v>4927</v>
      </c>
    </row>
    <row r="85" spans="1:1" x14ac:dyDescent="0.25">
      <c r="A85" s="23" t="s">
        <v>4928</v>
      </c>
    </row>
    <row r="86" spans="1:1" x14ac:dyDescent="0.25">
      <c r="A86" s="22" t="s">
        <v>4929</v>
      </c>
    </row>
    <row r="87" spans="1:1" x14ac:dyDescent="0.25">
      <c r="A87" s="23" t="s">
        <v>4930</v>
      </c>
    </row>
    <row r="88" spans="1:1" x14ac:dyDescent="0.25">
      <c r="A88" s="22" t="s">
        <v>4931</v>
      </c>
    </row>
    <row r="89" spans="1:1" x14ac:dyDescent="0.25">
      <c r="A89" s="23" t="s">
        <v>4932</v>
      </c>
    </row>
    <row r="90" spans="1:1" x14ac:dyDescent="0.25">
      <c r="A90" s="22" t="s">
        <v>4933</v>
      </c>
    </row>
    <row r="91" spans="1:1" x14ac:dyDescent="0.25">
      <c r="A91" s="23" t="s">
        <v>4934</v>
      </c>
    </row>
    <row r="92" spans="1:1" x14ac:dyDescent="0.25">
      <c r="A92" s="22" t="s">
        <v>4935</v>
      </c>
    </row>
    <row r="93" spans="1:1" x14ac:dyDescent="0.25">
      <c r="A93" s="23" t="s">
        <v>4936</v>
      </c>
    </row>
    <row r="94" spans="1:1" x14ac:dyDescent="0.25">
      <c r="A94" s="22" t="s">
        <v>4937</v>
      </c>
    </row>
    <row r="95" spans="1:1" x14ac:dyDescent="0.25">
      <c r="A95" s="23" t="s">
        <v>4938</v>
      </c>
    </row>
    <row r="96" spans="1:1" x14ac:dyDescent="0.25">
      <c r="A96" s="22" t="s">
        <v>4939</v>
      </c>
    </row>
    <row r="97" spans="1:1" x14ac:dyDescent="0.25">
      <c r="A97" s="23" t="s">
        <v>4940</v>
      </c>
    </row>
    <row r="98" spans="1:1" x14ac:dyDescent="0.25">
      <c r="A98" s="22" t="s">
        <v>4941</v>
      </c>
    </row>
    <row r="99" spans="1:1" x14ac:dyDescent="0.25">
      <c r="A99" s="23" t="s">
        <v>4942</v>
      </c>
    </row>
    <row r="100" spans="1:1" x14ac:dyDescent="0.25">
      <c r="A100" s="22" t="s">
        <v>4943</v>
      </c>
    </row>
    <row r="101" spans="1:1" x14ac:dyDescent="0.25">
      <c r="A101" s="23" t="s">
        <v>4944</v>
      </c>
    </row>
    <row r="102" spans="1:1" x14ac:dyDescent="0.25">
      <c r="A102" s="22" t="s">
        <v>4945</v>
      </c>
    </row>
    <row r="103" spans="1:1" x14ac:dyDescent="0.25">
      <c r="A103" s="23" t="s">
        <v>4946</v>
      </c>
    </row>
    <row r="104" spans="1:1" x14ac:dyDescent="0.25">
      <c r="A104" s="22" t="s">
        <v>4947</v>
      </c>
    </row>
    <row r="105" spans="1:1" x14ac:dyDescent="0.25">
      <c r="A105" s="23" t="s">
        <v>4948</v>
      </c>
    </row>
    <row r="106" spans="1:1" x14ac:dyDescent="0.25">
      <c r="A106" s="22" t="s">
        <v>4949</v>
      </c>
    </row>
    <row r="107" spans="1:1" x14ac:dyDescent="0.25">
      <c r="A107" s="23" t="s">
        <v>4950</v>
      </c>
    </row>
    <row r="108" spans="1:1" x14ac:dyDescent="0.25">
      <c r="A108" s="22" t="s">
        <v>4951</v>
      </c>
    </row>
    <row r="109" spans="1:1" x14ac:dyDescent="0.25">
      <c r="A109" s="23" t="s">
        <v>4952</v>
      </c>
    </row>
    <row r="110" spans="1:1" x14ac:dyDescent="0.25">
      <c r="A110" s="22" t="s">
        <v>4953</v>
      </c>
    </row>
    <row r="111" spans="1:1" x14ac:dyDescent="0.25">
      <c r="A111" s="23" t="s">
        <v>4954</v>
      </c>
    </row>
    <row r="112" spans="1:1" x14ac:dyDescent="0.25">
      <c r="A112" s="22" t="s">
        <v>4955</v>
      </c>
    </row>
    <row r="113" spans="1:1" x14ac:dyDescent="0.25">
      <c r="A113" s="23" t="s">
        <v>4956</v>
      </c>
    </row>
    <row r="114" spans="1:1" x14ac:dyDescent="0.25">
      <c r="A114" s="22" t="s">
        <v>4957</v>
      </c>
    </row>
    <row r="115" spans="1:1" x14ac:dyDescent="0.25">
      <c r="A115" s="23" t="s">
        <v>4958</v>
      </c>
    </row>
    <row r="116" spans="1:1" x14ac:dyDescent="0.25">
      <c r="A116" s="22" t="s">
        <v>4959</v>
      </c>
    </row>
    <row r="117" spans="1:1" x14ac:dyDescent="0.25">
      <c r="A117" s="23" t="s">
        <v>4960</v>
      </c>
    </row>
    <row r="118" spans="1:1" x14ac:dyDescent="0.25">
      <c r="A118" s="22" t="s">
        <v>4961</v>
      </c>
    </row>
    <row r="119" spans="1:1" x14ac:dyDescent="0.25">
      <c r="A119" s="23" t="s">
        <v>4962</v>
      </c>
    </row>
    <row r="120" spans="1:1" x14ac:dyDescent="0.25">
      <c r="A120" s="22" t="s">
        <v>4963</v>
      </c>
    </row>
    <row r="121" spans="1:1" x14ac:dyDescent="0.25">
      <c r="A121" s="23" t="s">
        <v>4964</v>
      </c>
    </row>
    <row r="122" spans="1:1" x14ac:dyDescent="0.25">
      <c r="A122" s="22" t="s">
        <v>4965</v>
      </c>
    </row>
    <row r="123" spans="1:1" x14ac:dyDescent="0.25">
      <c r="A123" s="23" t="s">
        <v>4966</v>
      </c>
    </row>
    <row r="124" spans="1:1" x14ac:dyDescent="0.25">
      <c r="A124" s="22" t="s">
        <v>4967</v>
      </c>
    </row>
    <row r="125" spans="1:1" x14ac:dyDescent="0.25">
      <c r="A125" s="23" t="s">
        <v>4968</v>
      </c>
    </row>
    <row r="126" spans="1:1" x14ac:dyDescent="0.25">
      <c r="A126" s="22" t="s">
        <v>4969</v>
      </c>
    </row>
    <row r="127" spans="1:1" x14ac:dyDescent="0.25">
      <c r="A127" s="23" t="s">
        <v>4970</v>
      </c>
    </row>
    <row r="128" spans="1:1" x14ac:dyDescent="0.25">
      <c r="A128" s="22" t="s">
        <v>4971</v>
      </c>
    </row>
    <row r="129" spans="1:1" x14ac:dyDescent="0.25">
      <c r="A129" s="23" t="s">
        <v>4972</v>
      </c>
    </row>
    <row r="130" spans="1:1" x14ac:dyDescent="0.25">
      <c r="A130" s="22" t="s">
        <v>4973</v>
      </c>
    </row>
    <row r="131" spans="1:1" x14ac:dyDescent="0.25">
      <c r="A131" s="23" t="s">
        <v>4974</v>
      </c>
    </row>
    <row r="132" spans="1:1" x14ac:dyDescent="0.25">
      <c r="A132" s="22" t="s">
        <v>4975</v>
      </c>
    </row>
    <row r="133" spans="1:1" x14ac:dyDescent="0.25">
      <c r="A133" s="23" t="s">
        <v>4976</v>
      </c>
    </row>
    <row r="134" spans="1:1" x14ac:dyDescent="0.25">
      <c r="A134" s="22" t="s">
        <v>4977</v>
      </c>
    </row>
    <row r="135" spans="1:1" x14ac:dyDescent="0.25">
      <c r="A135" s="23" t="s">
        <v>4978</v>
      </c>
    </row>
    <row r="136" spans="1:1" x14ac:dyDescent="0.25">
      <c r="A136" s="22" t="s">
        <v>4979</v>
      </c>
    </row>
    <row r="137" spans="1:1" x14ac:dyDescent="0.25">
      <c r="A137" s="23" t="s">
        <v>4980</v>
      </c>
    </row>
    <row r="138" spans="1:1" x14ac:dyDescent="0.25">
      <c r="A138" s="22" t="s">
        <v>4981</v>
      </c>
    </row>
    <row r="139" spans="1:1" x14ac:dyDescent="0.25">
      <c r="A139" s="23" t="s">
        <v>4982</v>
      </c>
    </row>
    <row r="140" spans="1:1" x14ac:dyDescent="0.25">
      <c r="A140" s="22" t="s">
        <v>4983</v>
      </c>
    </row>
    <row r="141" spans="1:1" x14ac:dyDescent="0.25">
      <c r="A141" s="23" t="s">
        <v>4984</v>
      </c>
    </row>
    <row r="142" spans="1:1" x14ac:dyDescent="0.25">
      <c r="A142" s="22" t="s">
        <v>4985</v>
      </c>
    </row>
    <row r="143" spans="1:1" x14ac:dyDescent="0.25">
      <c r="A143" s="23" t="s">
        <v>4986</v>
      </c>
    </row>
    <row r="144" spans="1:1" x14ac:dyDescent="0.25">
      <c r="A144" s="22" t="s">
        <v>4987</v>
      </c>
    </row>
    <row r="145" spans="1:1" x14ac:dyDescent="0.25">
      <c r="A145" s="23" t="s">
        <v>4988</v>
      </c>
    </row>
    <row r="146" spans="1:1" x14ac:dyDescent="0.25">
      <c r="A146" s="22" t="s">
        <v>4989</v>
      </c>
    </row>
    <row r="147" spans="1:1" x14ac:dyDescent="0.25">
      <c r="A147" s="23" t="s">
        <v>4990</v>
      </c>
    </row>
    <row r="148" spans="1:1" x14ac:dyDescent="0.25">
      <c r="A148" s="22" t="s">
        <v>4991</v>
      </c>
    </row>
    <row r="149" spans="1:1" x14ac:dyDescent="0.25">
      <c r="A149" s="23" t="s">
        <v>4992</v>
      </c>
    </row>
    <row r="150" spans="1:1" x14ac:dyDescent="0.25">
      <c r="A150" s="22" t="s">
        <v>4993</v>
      </c>
    </row>
    <row r="151" spans="1:1" x14ac:dyDescent="0.25">
      <c r="A151" s="23" t="s">
        <v>4994</v>
      </c>
    </row>
    <row r="152" spans="1:1" x14ac:dyDescent="0.25">
      <c r="A152" s="22" t="s">
        <v>4995</v>
      </c>
    </row>
    <row r="153" spans="1:1" x14ac:dyDescent="0.25">
      <c r="A153" s="23" t="s">
        <v>4996</v>
      </c>
    </row>
    <row r="154" spans="1:1" x14ac:dyDescent="0.25">
      <c r="A154" s="22" t="s">
        <v>4997</v>
      </c>
    </row>
    <row r="155" spans="1:1" x14ac:dyDescent="0.25">
      <c r="A155" s="23" t="s">
        <v>4998</v>
      </c>
    </row>
    <row r="156" spans="1:1" x14ac:dyDescent="0.25">
      <c r="A156" s="22" t="s">
        <v>4999</v>
      </c>
    </row>
    <row r="157" spans="1:1" x14ac:dyDescent="0.25">
      <c r="A157" s="23" t="s">
        <v>5000</v>
      </c>
    </row>
    <row r="158" spans="1:1" x14ac:dyDescent="0.25">
      <c r="A158" s="22" t="s">
        <v>5001</v>
      </c>
    </row>
    <row r="159" spans="1:1" x14ac:dyDescent="0.25">
      <c r="A159" s="23" t="s">
        <v>5002</v>
      </c>
    </row>
    <row r="160" spans="1:1" x14ac:dyDescent="0.25">
      <c r="A160" s="22" t="s">
        <v>5003</v>
      </c>
    </row>
    <row r="161" spans="1:1" x14ac:dyDescent="0.25">
      <c r="A161" s="23" t="s">
        <v>5004</v>
      </c>
    </row>
    <row r="162" spans="1:1" x14ac:dyDescent="0.25">
      <c r="A162" s="22" t="s">
        <v>5005</v>
      </c>
    </row>
    <row r="163" spans="1:1" x14ac:dyDescent="0.25">
      <c r="A163" s="23" t="s">
        <v>5006</v>
      </c>
    </row>
    <row r="164" spans="1:1" x14ac:dyDescent="0.25">
      <c r="A164" s="22" t="s">
        <v>5007</v>
      </c>
    </row>
    <row r="165" spans="1:1" x14ac:dyDescent="0.25">
      <c r="A165" s="23" t="s">
        <v>5008</v>
      </c>
    </row>
    <row r="166" spans="1:1" x14ac:dyDescent="0.25">
      <c r="A166" s="22" t="s">
        <v>5009</v>
      </c>
    </row>
    <row r="167" spans="1:1" x14ac:dyDescent="0.25">
      <c r="A167" s="23" t="s">
        <v>5010</v>
      </c>
    </row>
    <row r="168" spans="1:1" x14ac:dyDescent="0.25">
      <c r="A168" s="22" t="s">
        <v>5011</v>
      </c>
    </row>
    <row r="169" spans="1:1" x14ac:dyDescent="0.25">
      <c r="A169" s="23" t="s">
        <v>5012</v>
      </c>
    </row>
    <row r="170" spans="1:1" x14ac:dyDescent="0.25">
      <c r="A170" s="22" t="s">
        <v>5013</v>
      </c>
    </row>
    <row r="171" spans="1:1" x14ac:dyDescent="0.25">
      <c r="A171" s="23" t="s">
        <v>5014</v>
      </c>
    </row>
    <row r="172" spans="1:1" x14ac:dyDescent="0.25">
      <c r="A172" s="22" t="s">
        <v>5015</v>
      </c>
    </row>
    <row r="173" spans="1:1" x14ac:dyDescent="0.25">
      <c r="A173" s="23" t="s">
        <v>5016</v>
      </c>
    </row>
    <row r="174" spans="1:1" x14ac:dyDescent="0.25">
      <c r="A174" s="22" t="s">
        <v>5017</v>
      </c>
    </row>
    <row r="175" spans="1:1" x14ac:dyDescent="0.25">
      <c r="A175" s="23" t="s">
        <v>5018</v>
      </c>
    </row>
    <row r="176" spans="1:1" x14ac:dyDescent="0.25">
      <c r="A176" s="22" t="s">
        <v>5019</v>
      </c>
    </row>
    <row r="177" spans="1:1" x14ac:dyDescent="0.25">
      <c r="A177" s="23" t="s">
        <v>5020</v>
      </c>
    </row>
    <row r="178" spans="1:1" x14ac:dyDescent="0.25">
      <c r="A178" s="22" t="s">
        <v>5021</v>
      </c>
    </row>
    <row r="179" spans="1:1" x14ac:dyDescent="0.25">
      <c r="A179" s="23" t="s">
        <v>5022</v>
      </c>
    </row>
    <row r="180" spans="1:1" x14ac:dyDescent="0.25">
      <c r="A180" s="22" t="s">
        <v>5023</v>
      </c>
    </row>
    <row r="181" spans="1:1" x14ac:dyDescent="0.25">
      <c r="A181" s="23" t="s">
        <v>5024</v>
      </c>
    </row>
    <row r="182" spans="1:1" x14ac:dyDescent="0.25">
      <c r="A182" s="22" t="s">
        <v>5025</v>
      </c>
    </row>
    <row r="183" spans="1:1" x14ac:dyDescent="0.25">
      <c r="A183" s="23" t="s">
        <v>5026</v>
      </c>
    </row>
    <row r="184" spans="1:1" x14ac:dyDescent="0.25">
      <c r="A184" s="22" t="s">
        <v>5027</v>
      </c>
    </row>
    <row r="185" spans="1:1" x14ac:dyDescent="0.25">
      <c r="A185" s="23" t="s">
        <v>5028</v>
      </c>
    </row>
    <row r="186" spans="1:1" x14ac:dyDescent="0.25">
      <c r="A186" s="22" t="s">
        <v>5029</v>
      </c>
    </row>
    <row r="187" spans="1:1" x14ac:dyDescent="0.25">
      <c r="A187" s="23" t="s">
        <v>5030</v>
      </c>
    </row>
    <row r="188" spans="1:1" x14ac:dyDescent="0.25">
      <c r="A188" s="22" t="s">
        <v>5031</v>
      </c>
    </row>
    <row r="189" spans="1:1" x14ac:dyDescent="0.25">
      <c r="A189" s="23" t="s">
        <v>5032</v>
      </c>
    </row>
    <row r="190" spans="1:1" x14ac:dyDescent="0.25">
      <c r="A190" s="22" t="s">
        <v>5033</v>
      </c>
    </row>
    <row r="191" spans="1:1" x14ac:dyDescent="0.25">
      <c r="A191" s="23" t="s">
        <v>5034</v>
      </c>
    </row>
    <row r="192" spans="1:1" x14ac:dyDescent="0.25">
      <c r="A192" s="22" t="s">
        <v>5035</v>
      </c>
    </row>
    <row r="193" spans="1:1" x14ac:dyDescent="0.25">
      <c r="A193" s="23" t="s">
        <v>5036</v>
      </c>
    </row>
    <row r="194" spans="1:1" x14ac:dyDescent="0.25">
      <c r="A194" s="22" t="s">
        <v>5037</v>
      </c>
    </row>
    <row r="195" spans="1:1" x14ac:dyDescent="0.25">
      <c r="A195" s="23" t="s">
        <v>5038</v>
      </c>
    </row>
    <row r="196" spans="1:1" x14ac:dyDescent="0.25">
      <c r="A196" s="22" t="s">
        <v>5039</v>
      </c>
    </row>
    <row r="197" spans="1:1" x14ac:dyDescent="0.25">
      <c r="A197" s="23" t="s">
        <v>5040</v>
      </c>
    </row>
    <row r="198" spans="1:1" x14ac:dyDescent="0.25">
      <c r="A198" s="22" t="s">
        <v>5041</v>
      </c>
    </row>
    <row r="199" spans="1:1" x14ac:dyDescent="0.25">
      <c r="A199" s="23" t="s">
        <v>5042</v>
      </c>
    </row>
    <row r="200" spans="1:1" x14ac:dyDescent="0.25">
      <c r="A200" s="22" t="s">
        <v>5043</v>
      </c>
    </row>
    <row r="201" spans="1:1" x14ac:dyDescent="0.25">
      <c r="A201" s="23" t="s">
        <v>5044</v>
      </c>
    </row>
    <row r="202" spans="1:1" x14ac:dyDescent="0.25">
      <c r="A202" s="22" t="s">
        <v>5045</v>
      </c>
    </row>
    <row r="203" spans="1:1" x14ac:dyDescent="0.25">
      <c r="A203" s="23" t="s">
        <v>5046</v>
      </c>
    </row>
    <row r="204" spans="1:1" x14ac:dyDescent="0.25">
      <c r="A204" s="22" t="s">
        <v>5047</v>
      </c>
    </row>
    <row r="205" spans="1:1" x14ac:dyDescent="0.25">
      <c r="A205" s="23" t="s">
        <v>5048</v>
      </c>
    </row>
    <row r="206" spans="1:1" x14ac:dyDescent="0.25">
      <c r="A206" s="22" t="s">
        <v>5049</v>
      </c>
    </row>
    <row r="207" spans="1:1" x14ac:dyDescent="0.25">
      <c r="A207" s="23" t="s">
        <v>5050</v>
      </c>
    </row>
    <row r="208" spans="1:1" x14ac:dyDescent="0.25">
      <c r="A208" s="22" t="s">
        <v>5051</v>
      </c>
    </row>
    <row r="209" spans="1:1" x14ac:dyDescent="0.25">
      <c r="A209" s="23" t="s">
        <v>5052</v>
      </c>
    </row>
    <row r="210" spans="1:1" x14ac:dyDescent="0.25">
      <c r="A210" s="22" t="s">
        <v>5053</v>
      </c>
    </row>
    <row r="211" spans="1:1" x14ac:dyDescent="0.25">
      <c r="A211" s="23" t="s">
        <v>5054</v>
      </c>
    </row>
    <row r="212" spans="1:1" x14ac:dyDescent="0.25">
      <c r="A212" s="22" t="s">
        <v>5055</v>
      </c>
    </row>
    <row r="213" spans="1:1" x14ac:dyDescent="0.25">
      <c r="A213" s="23" t="s">
        <v>5056</v>
      </c>
    </row>
    <row r="214" spans="1:1" x14ac:dyDescent="0.25">
      <c r="A214" s="22" t="s">
        <v>5057</v>
      </c>
    </row>
    <row r="215" spans="1:1" x14ac:dyDescent="0.25">
      <c r="A215" s="23" t="s">
        <v>5058</v>
      </c>
    </row>
    <row r="216" spans="1:1" x14ac:dyDescent="0.25">
      <c r="A216" s="22" t="s">
        <v>5059</v>
      </c>
    </row>
    <row r="217" spans="1:1" x14ac:dyDescent="0.25">
      <c r="A217" s="23" t="s">
        <v>5060</v>
      </c>
    </row>
    <row r="218" spans="1:1" x14ac:dyDescent="0.25">
      <c r="A218" s="22" t="s">
        <v>5061</v>
      </c>
    </row>
    <row r="219" spans="1:1" x14ac:dyDescent="0.25">
      <c r="A219" s="23" t="s">
        <v>5062</v>
      </c>
    </row>
    <row r="220" spans="1:1" x14ac:dyDescent="0.25">
      <c r="A220" s="22" t="s">
        <v>5063</v>
      </c>
    </row>
    <row r="221" spans="1:1" x14ac:dyDescent="0.25">
      <c r="A221" s="23" t="s">
        <v>5064</v>
      </c>
    </row>
    <row r="222" spans="1:1" x14ac:dyDescent="0.25">
      <c r="A222" s="22" t="s">
        <v>5065</v>
      </c>
    </row>
    <row r="223" spans="1:1" x14ac:dyDescent="0.25">
      <c r="A223" s="23" t="s">
        <v>5066</v>
      </c>
    </row>
    <row r="224" spans="1:1" x14ac:dyDescent="0.25">
      <c r="A224" s="22" t="s">
        <v>5067</v>
      </c>
    </row>
    <row r="225" spans="1:1" x14ac:dyDescent="0.25">
      <c r="A225" s="23" t="s">
        <v>5068</v>
      </c>
    </row>
    <row r="226" spans="1:1" x14ac:dyDescent="0.25">
      <c r="A226" s="22" t="s">
        <v>5069</v>
      </c>
    </row>
    <row r="227" spans="1:1" x14ac:dyDescent="0.25">
      <c r="A227" s="23" t="s">
        <v>5070</v>
      </c>
    </row>
    <row r="228" spans="1:1" x14ac:dyDescent="0.25">
      <c r="A228" s="22" t="s">
        <v>5071</v>
      </c>
    </row>
    <row r="229" spans="1:1" x14ac:dyDescent="0.25">
      <c r="A229" s="23" t="s">
        <v>5072</v>
      </c>
    </row>
    <row r="230" spans="1:1" x14ac:dyDescent="0.25">
      <c r="A230" s="22" t="s">
        <v>5073</v>
      </c>
    </row>
    <row r="231" spans="1:1" x14ac:dyDescent="0.25">
      <c r="A231" s="23" t="s">
        <v>5074</v>
      </c>
    </row>
    <row r="232" spans="1:1" x14ac:dyDescent="0.25">
      <c r="A232" s="22" t="s">
        <v>5075</v>
      </c>
    </row>
    <row r="233" spans="1:1" x14ac:dyDescent="0.25">
      <c r="A233" s="23" t="s">
        <v>5076</v>
      </c>
    </row>
    <row r="234" spans="1:1" x14ac:dyDescent="0.25">
      <c r="A234" s="22" t="s">
        <v>5077</v>
      </c>
    </row>
    <row r="235" spans="1:1" x14ac:dyDescent="0.25">
      <c r="A235" s="23" t="s">
        <v>5078</v>
      </c>
    </row>
    <row r="236" spans="1:1" x14ac:dyDescent="0.25">
      <c r="A236" s="22" t="s">
        <v>5079</v>
      </c>
    </row>
    <row r="237" spans="1:1" x14ac:dyDescent="0.25">
      <c r="A237" s="23" t="s">
        <v>5080</v>
      </c>
    </row>
    <row r="238" spans="1:1" x14ac:dyDescent="0.25">
      <c r="A238" s="22" t="s">
        <v>5081</v>
      </c>
    </row>
    <row r="239" spans="1:1" x14ac:dyDescent="0.25">
      <c r="A239" s="23" t="s">
        <v>5082</v>
      </c>
    </row>
    <row r="240" spans="1:1" x14ac:dyDescent="0.25">
      <c r="A240" s="22" t="s">
        <v>5083</v>
      </c>
    </row>
    <row r="241" spans="1:1" x14ac:dyDescent="0.25">
      <c r="A241" s="23" t="s">
        <v>5084</v>
      </c>
    </row>
    <row r="242" spans="1:1" x14ac:dyDescent="0.25">
      <c r="A242" s="22" t="s">
        <v>5085</v>
      </c>
    </row>
    <row r="243" spans="1:1" x14ac:dyDescent="0.25">
      <c r="A243" s="23" t="s">
        <v>5086</v>
      </c>
    </row>
    <row r="244" spans="1:1" x14ac:dyDescent="0.25">
      <c r="A244" s="22" t="s">
        <v>5087</v>
      </c>
    </row>
    <row r="245" spans="1:1" x14ac:dyDescent="0.25">
      <c r="A245" s="23" t="s">
        <v>5088</v>
      </c>
    </row>
    <row r="246" spans="1:1" x14ac:dyDescent="0.25">
      <c r="A246" s="22" t="s">
        <v>5089</v>
      </c>
    </row>
    <row r="247" spans="1:1" x14ac:dyDescent="0.25">
      <c r="A247" s="23" t="s">
        <v>5090</v>
      </c>
    </row>
    <row r="248" spans="1:1" x14ac:dyDescent="0.25">
      <c r="A248" s="22" t="s">
        <v>5091</v>
      </c>
    </row>
    <row r="249" spans="1:1" x14ac:dyDescent="0.25">
      <c r="A249" s="23" t="s">
        <v>5092</v>
      </c>
    </row>
    <row r="250" spans="1:1" x14ac:dyDescent="0.25">
      <c r="A250" s="22" t="s">
        <v>5093</v>
      </c>
    </row>
    <row r="251" spans="1:1" x14ac:dyDescent="0.25">
      <c r="A251" s="23" t="s">
        <v>5094</v>
      </c>
    </row>
    <row r="252" spans="1:1" x14ac:dyDescent="0.25">
      <c r="A252" s="22" t="s">
        <v>5095</v>
      </c>
    </row>
    <row r="253" spans="1:1" x14ac:dyDescent="0.25">
      <c r="A253" s="23" t="s">
        <v>5096</v>
      </c>
    </row>
    <row r="254" spans="1:1" x14ac:dyDescent="0.25">
      <c r="A254" s="22" t="s">
        <v>5097</v>
      </c>
    </row>
    <row r="255" spans="1:1" x14ac:dyDescent="0.25">
      <c r="A255" s="23" t="s">
        <v>5098</v>
      </c>
    </row>
    <row r="256" spans="1:1" x14ac:dyDescent="0.25">
      <c r="A256" s="22" t="s">
        <v>5099</v>
      </c>
    </row>
    <row r="257" spans="1:1" x14ac:dyDescent="0.25">
      <c r="A257" s="23" t="s">
        <v>5100</v>
      </c>
    </row>
    <row r="258" spans="1:1" x14ac:dyDescent="0.25">
      <c r="A258" s="22" t="s">
        <v>5101</v>
      </c>
    </row>
    <row r="259" spans="1:1" x14ac:dyDescent="0.25">
      <c r="A259" s="23" t="s">
        <v>5102</v>
      </c>
    </row>
    <row r="260" spans="1:1" x14ac:dyDescent="0.25">
      <c r="A260" s="22" t="s">
        <v>5103</v>
      </c>
    </row>
    <row r="261" spans="1:1" x14ac:dyDescent="0.25">
      <c r="A261" s="23" t="s">
        <v>5104</v>
      </c>
    </row>
    <row r="262" spans="1:1" x14ac:dyDescent="0.25">
      <c r="A262" s="22" t="s">
        <v>5105</v>
      </c>
    </row>
    <row r="263" spans="1:1" x14ac:dyDescent="0.25">
      <c r="A263" s="23" t="s">
        <v>5106</v>
      </c>
    </row>
    <row r="264" spans="1:1" x14ac:dyDescent="0.25">
      <c r="A264" s="22" t="s">
        <v>5107</v>
      </c>
    </row>
    <row r="265" spans="1:1" x14ac:dyDescent="0.25">
      <c r="A265" s="23" t="s">
        <v>5108</v>
      </c>
    </row>
    <row r="266" spans="1:1" x14ac:dyDescent="0.25">
      <c r="A266" s="22" t="s">
        <v>5109</v>
      </c>
    </row>
    <row r="267" spans="1:1" x14ac:dyDescent="0.25">
      <c r="A267" s="23" t="s">
        <v>5110</v>
      </c>
    </row>
    <row r="268" spans="1:1" x14ac:dyDescent="0.25">
      <c r="A268" s="22" t="s">
        <v>5111</v>
      </c>
    </row>
    <row r="269" spans="1:1" x14ac:dyDescent="0.25">
      <c r="A269" s="23" t="s">
        <v>5112</v>
      </c>
    </row>
    <row r="270" spans="1:1" x14ac:dyDescent="0.25">
      <c r="A270" s="22" t="s">
        <v>5113</v>
      </c>
    </row>
    <row r="271" spans="1:1" x14ac:dyDescent="0.25">
      <c r="A271" s="23" t="s">
        <v>5114</v>
      </c>
    </row>
    <row r="272" spans="1:1" x14ac:dyDescent="0.25">
      <c r="A272" s="22" t="s">
        <v>5115</v>
      </c>
    </row>
    <row r="273" spans="1:1" x14ac:dyDescent="0.25">
      <c r="A273" s="23" t="s">
        <v>5116</v>
      </c>
    </row>
    <row r="274" spans="1:1" x14ac:dyDescent="0.25">
      <c r="A274" s="22" t="s">
        <v>5117</v>
      </c>
    </row>
    <row r="275" spans="1:1" x14ac:dyDescent="0.25">
      <c r="A275" s="23" t="s">
        <v>5118</v>
      </c>
    </row>
    <row r="276" spans="1:1" x14ac:dyDescent="0.25">
      <c r="A276" s="22" t="s">
        <v>5119</v>
      </c>
    </row>
    <row r="277" spans="1:1" x14ac:dyDescent="0.25">
      <c r="A277" s="23" t="s">
        <v>5120</v>
      </c>
    </row>
    <row r="278" spans="1:1" x14ac:dyDescent="0.25">
      <c r="A278" s="22" t="s">
        <v>5121</v>
      </c>
    </row>
    <row r="279" spans="1:1" x14ac:dyDescent="0.25">
      <c r="A279" s="23" t="s">
        <v>5122</v>
      </c>
    </row>
    <row r="280" spans="1:1" x14ac:dyDescent="0.25">
      <c r="A280" s="22" t="s">
        <v>5123</v>
      </c>
    </row>
    <row r="281" spans="1:1" x14ac:dyDescent="0.25">
      <c r="A281" s="23" t="s">
        <v>5124</v>
      </c>
    </row>
    <row r="282" spans="1:1" x14ac:dyDescent="0.25">
      <c r="A282" s="22" t="s">
        <v>5125</v>
      </c>
    </row>
    <row r="283" spans="1:1" x14ac:dyDescent="0.25">
      <c r="A283" s="23" t="s">
        <v>5126</v>
      </c>
    </row>
    <row r="284" spans="1:1" x14ac:dyDescent="0.25">
      <c r="A284" s="22" t="s">
        <v>5127</v>
      </c>
    </row>
    <row r="285" spans="1:1" x14ac:dyDescent="0.25">
      <c r="A285" s="23" t="s">
        <v>5128</v>
      </c>
    </row>
    <row r="286" spans="1:1" x14ac:dyDescent="0.25">
      <c r="A286" s="22" t="s">
        <v>5129</v>
      </c>
    </row>
    <row r="287" spans="1:1" x14ac:dyDescent="0.25">
      <c r="A287" s="23" t="s">
        <v>5130</v>
      </c>
    </row>
    <row r="288" spans="1:1" x14ac:dyDescent="0.25">
      <c r="A288" s="22" t="s">
        <v>5131</v>
      </c>
    </row>
    <row r="289" spans="1:1" x14ac:dyDescent="0.25">
      <c r="A289" s="23" t="s">
        <v>5132</v>
      </c>
    </row>
    <row r="290" spans="1:1" x14ac:dyDescent="0.25">
      <c r="A290" s="22" t="s">
        <v>5133</v>
      </c>
    </row>
    <row r="291" spans="1:1" x14ac:dyDescent="0.25">
      <c r="A291" s="23" t="s">
        <v>5134</v>
      </c>
    </row>
    <row r="292" spans="1:1" x14ac:dyDescent="0.25">
      <c r="A292" s="22" t="s">
        <v>5135</v>
      </c>
    </row>
    <row r="293" spans="1:1" x14ac:dyDescent="0.25">
      <c r="A293" s="23" t="s">
        <v>5136</v>
      </c>
    </row>
    <row r="294" spans="1:1" x14ac:dyDescent="0.25">
      <c r="A294" s="22" t="s">
        <v>5137</v>
      </c>
    </row>
    <row r="295" spans="1:1" x14ac:dyDescent="0.25">
      <c r="A295" s="23" t="s">
        <v>5138</v>
      </c>
    </row>
    <row r="296" spans="1:1" x14ac:dyDescent="0.25">
      <c r="A296" s="22" t="s">
        <v>5139</v>
      </c>
    </row>
    <row r="297" spans="1:1" x14ac:dyDescent="0.25">
      <c r="A297" s="23" t="s">
        <v>5140</v>
      </c>
    </row>
    <row r="298" spans="1:1" x14ac:dyDescent="0.25">
      <c r="A298" s="22" t="s">
        <v>5141</v>
      </c>
    </row>
    <row r="299" spans="1:1" x14ac:dyDescent="0.25">
      <c r="A299" s="23" t="s">
        <v>5142</v>
      </c>
    </row>
    <row r="300" spans="1:1" x14ac:dyDescent="0.25">
      <c r="A300" s="22" t="s">
        <v>5143</v>
      </c>
    </row>
    <row r="301" spans="1:1" x14ac:dyDescent="0.25">
      <c r="A301" s="23" t="s">
        <v>5144</v>
      </c>
    </row>
    <row r="302" spans="1:1" x14ac:dyDescent="0.25">
      <c r="A302" s="22" t="s">
        <v>5145</v>
      </c>
    </row>
    <row r="303" spans="1:1" x14ac:dyDescent="0.25">
      <c r="A303" s="23" t="s">
        <v>5146</v>
      </c>
    </row>
    <row r="304" spans="1:1" x14ac:dyDescent="0.25">
      <c r="A304" s="22" t="s">
        <v>5147</v>
      </c>
    </row>
    <row r="305" spans="1:1" x14ac:dyDescent="0.25">
      <c r="A305" s="23" t="s">
        <v>5148</v>
      </c>
    </row>
    <row r="306" spans="1:1" x14ac:dyDescent="0.25">
      <c r="A306" s="22" t="s">
        <v>5149</v>
      </c>
    </row>
    <row r="307" spans="1:1" x14ac:dyDescent="0.25">
      <c r="A307" s="23" t="s">
        <v>5150</v>
      </c>
    </row>
    <row r="308" spans="1:1" x14ac:dyDescent="0.25">
      <c r="A308" s="22" t="s">
        <v>5151</v>
      </c>
    </row>
    <row r="309" spans="1:1" x14ac:dyDescent="0.25">
      <c r="A309" s="23" t="s">
        <v>5152</v>
      </c>
    </row>
    <row r="310" spans="1:1" x14ac:dyDescent="0.25">
      <c r="A310" s="22" t="s">
        <v>5153</v>
      </c>
    </row>
    <row r="311" spans="1:1" x14ac:dyDescent="0.25">
      <c r="A311" s="23" t="s">
        <v>5154</v>
      </c>
    </row>
    <row r="312" spans="1:1" x14ac:dyDescent="0.25">
      <c r="A312" s="22" t="s">
        <v>5155</v>
      </c>
    </row>
    <row r="313" spans="1:1" x14ac:dyDescent="0.25">
      <c r="A313" s="23" t="s">
        <v>5156</v>
      </c>
    </row>
    <row r="314" spans="1:1" x14ac:dyDescent="0.25">
      <c r="A314" s="22" t="s">
        <v>5157</v>
      </c>
    </row>
    <row r="315" spans="1:1" x14ac:dyDescent="0.25">
      <c r="A315" s="23" t="s">
        <v>5158</v>
      </c>
    </row>
    <row r="316" spans="1:1" x14ac:dyDescent="0.25">
      <c r="A316" s="22" t="s">
        <v>5159</v>
      </c>
    </row>
    <row r="317" spans="1:1" x14ac:dyDescent="0.25">
      <c r="A317" s="23" t="s">
        <v>5160</v>
      </c>
    </row>
    <row r="318" spans="1:1" x14ac:dyDescent="0.25">
      <c r="A318" s="22" t="s">
        <v>5161</v>
      </c>
    </row>
    <row r="319" spans="1:1" x14ac:dyDescent="0.25">
      <c r="A319" s="23" t="s">
        <v>5162</v>
      </c>
    </row>
    <row r="320" spans="1:1" x14ac:dyDescent="0.25">
      <c r="A320" s="22" t="s">
        <v>5163</v>
      </c>
    </row>
    <row r="321" spans="1:1" x14ac:dyDescent="0.25">
      <c r="A321" s="23" t="s">
        <v>5164</v>
      </c>
    </row>
    <row r="322" spans="1:1" x14ac:dyDescent="0.25">
      <c r="A322" s="22" t="s">
        <v>5165</v>
      </c>
    </row>
    <row r="323" spans="1:1" x14ac:dyDescent="0.25">
      <c r="A323" s="23" t="s">
        <v>5166</v>
      </c>
    </row>
    <row r="324" spans="1:1" x14ac:dyDescent="0.25">
      <c r="A324" s="22" t="s">
        <v>5167</v>
      </c>
    </row>
    <row r="325" spans="1:1" x14ac:dyDescent="0.25">
      <c r="A325" s="23" t="s">
        <v>5168</v>
      </c>
    </row>
    <row r="326" spans="1:1" x14ac:dyDescent="0.25">
      <c r="A326" s="22" t="s">
        <v>5169</v>
      </c>
    </row>
    <row r="327" spans="1:1" x14ac:dyDescent="0.25">
      <c r="A327" s="23" t="s">
        <v>5170</v>
      </c>
    </row>
    <row r="328" spans="1:1" x14ac:dyDescent="0.25">
      <c r="A328" s="22" t="s">
        <v>5171</v>
      </c>
    </row>
    <row r="329" spans="1:1" x14ac:dyDescent="0.25">
      <c r="A329" s="23" t="s">
        <v>5172</v>
      </c>
    </row>
    <row r="330" spans="1:1" x14ac:dyDescent="0.25">
      <c r="A330" s="22" t="s">
        <v>5173</v>
      </c>
    </row>
    <row r="331" spans="1:1" x14ac:dyDescent="0.25">
      <c r="A331" s="23" t="s">
        <v>5174</v>
      </c>
    </row>
    <row r="332" spans="1:1" x14ac:dyDescent="0.25">
      <c r="A332" s="22" t="s">
        <v>5175</v>
      </c>
    </row>
    <row r="333" spans="1:1" x14ac:dyDescent="0.25">
      <c r="A333" s="23" t="s">
        <v>5176</v>
      </c>
    </row>
    <row r="334" spans="1:1" x14ac:dyDescent="0.25">
      <c r="A334" s="22" t="s">
        <v>5177</v>
      </c>
    </row>
    <row r="335" spans="1:1" x14ac:dyDescent="0.25">
      <c r="A335" s="23" t="s">
        <v>5178</v>
      </c>
    </row>
    <row r="336" spans="1:1" x14ac:dyDescent="0.25">
      <c r="A336" s="22" t="s">
        <v>5179</v>
      </c>
    </row>
    <row r="337" spans="1:1" x14ac:dyDescent="0.25">
      <c r="A337" s="23" t="s">
        <v>5180</v>
      </c>
    </row>
    <row r="338" spans="1:1" x14ac:dyDescent="0.25">
      <c r="A338" s="22" t="s">
        <v>5181</v>
      </c>
    </row>
    <row r="339" spans="1:1" x14ac:dyDescent="0.25">
      <c r="A339" s="23" t="s">
        <v>5182</v>
      </c>
    </row>
    <row r="340" spans="1:1" x14ac:dyDescent="0.25">
      <c r="A340" s="22" t="s">
        <v>5183</v>
      </c>
    </row>
    <row r="341" spans="1:1" x14ac:dyDescent="0.25">
      <c r="A341" s="23" t="s">
        <v>5184</v>
      </c>
    </row>
    <row r="342" spans="1:1" x14ac:dyDescent="0.25">
      <c r="A342" s="22" t="s">
        <v>5185</v>
      </c>
    </row>
    <row r="343" spans="1:1" x14ac:dyDescent="0.25">
      <c r="A343" s="23" t="s">
        <v>5186</v>
      </c>
    </row>
    <row r="344" spans="1:1" x14ac:dyDescent="0.25">
      <c r="A344" s="22" t="s">
        <v>5187</v>
      </c>
    </row>
    <row r="345" spans="1:1" x14ac:dyDescent="0.25">
      <c r="A345" s="23" t="s">
        <v>5188</v>
      </c>
    </row>
    <row r="346" spans="1:1" x14ac:dyDescent="0.25">
      <c r="A346" s="22" t="s">
        <v>5189</v>
      </c>
    </row>
    <row r="347" spans="1:1" x14ac:dyDescent="0.25">
      <c r="A347" s="23" t="s">
        <v>5190</v>
      </c>
    </row>
    <row r="348" spans="1:1" x14ac:dyDescent="0.25">
      <c r="A348" s="22" t="s">
        <v>5191</v>
      </c>
    </row>
    <row r="349" spans="1:1" x14ac:dyDescent="0.25">
      <c r="A349" s="23" t="s">
        <v>5192</v>
      </c>
    </row>
    <row r="350" spans="1:1" x14ac:dyDescent="0.25">
      <c r="A350" s="22" t="s">
        <v>5193</v>
      </c>
    </row>
    <row r="351" spans="1:1" x14ac:dyDescent="0.25">
      <c r="A351" s="23" t="s">
        <v>5194</v>
      </c>
    </row>
    <row r="352" spans="1:1" x14ac:dyDescent="0.25">
      <c r="A352" s="22" t="s">
        <v>5195</v>
      </c>
    </row>
    <row r="353" spans="1:1" x14ac:dyDescent="0.25">
      <c r="A353" s="23" t="s">
        <v>5196</v>
      </c>
    </row>
    <row r="354" spans="1:1" x14ac:dyDescent="0.25">
      <c r="A354" s="22" t="s">
        <v>5197</v>
      </c>
    </row>
    <row r="355" spans="1:1" x14ac:dyDescent="0.25">
      <c r="A355" s="23" t="s">
        <v>5198</v>
      </c>
    </row>
    <row r="356" spans="1:1" x14ac:dyDescent="0.25">
      <c r="A356" s="22" t="s">
        <v>5199</v>
      </c>
    </row>
    <row r="357" spans="1:1" x14ac:dyDescent="0.25">
      <c r="A357" s="23" t="s">
        <v>5200</v>
      </c>
    </row>
    <row r="358" spans="1:1" x14ac:dyDescent="0.25">
      <c r="A358" s="22" t="s">
        <v>5201</v>
      </c>
    </row>
    <row r="359" spans="1:1" x14ac:dyDescent="0.25">
      <c r="A359" s="23" t="s">
        <v>5202</v>
      </c>
    </row>
    <row r="360" spans="1:1" x14ac:dyDescent="0.25">
      <c r="A360" s="22" t="s">
        <v>5203</v>
      </c>
    </row>
    <row r="361" spans="1:1" x14ac:dyDescent="0.25">
      <c r="A361" s="23" t="s">
        <v>5204</v>
      </c>
    </row>
    <row r="362" spans="1:1" x14ac:dyDescent="0.25">
      <c r="A362" s="22" t="s">
        <v>5205</v>
      </c>
    </row>
    <row r="363" spans="1:1" x14ac:dyDescent="0.25">
      <c r="A363" s="23" t="s">
        <v>5206</v>
      </c>
    </row>
    <row r="364" spans="1:1" x14ac:dyDescent="0.25">
      <c r="A364" s="22" t="s">
        <v>5207</v>
      </c>
    </row>
    <row r="365" spans="1:1" x14ac:dyDescent="0.25">
      <c r="A365" s="23" t="s">
        <v>5208</v>
      </c>
    </row>
    <row r="366" spans="1:1" x14ac:dyDescent="0.25">
      <c r="A366" s="22" t="s">
        <v>5209</v>
      </c>
    </row>
    <row r="367" spans="1:1" x14ac:dyDescent="0.25">
      <c r="A367" s="23" t="s">
        <v>5210</v>
      </c>
    </row>
    <row r="368" spans="1:1" x14ac:dyDescent="0.25">
      <c r="A368" s="22" t="s">
        <v>5211</v>
      </c>
    </row>
    <row r="369" spans="1:1" x14ac:dyDescent="0.25">
      <c r="A369" s="23" t="s">
        <v>5212</v>
      </c>
    </row>
    <row r="370" spans="1:1" x14ac:dyDescent="0.25">
      <c r="A370" s="22" t="s">
        <v>5213</v>
      </c>
    </row>
    <row r="371" spans="1:1" x14ac:dyDescent="0.25">
      <c r="A371" s="23" t="s">
        <v>5214</v>
      </c>
    </row>
    <row r="372" spans="1:1" x14ac:dyDescent="0.25">
      <c r="A372" s="22" t="s">
        <v>5215</v>
      </c>
    </row>
    <row r="373" spans="1:1" x14ac:dyDescent="0.25">
      <c r="A373" s="23" t="s">
        <v>5216</v>
      </c>
    </row>
    <row r="374" spans="1:1" x14ac:dyDescent="0.25">
      <c r="A374" s="22" t="s">
        <v>5217</v>
      </c>
    </row>
    <row r="375" spans="1:1" x14ac:dyDescent="0.25">
      <c r="A375" s="23" t="s">
        <v>5218</v>
      </c>
    </row>
    <row r="376" spans="1:1" x14ac:dyDescent="0.25">
      <c r="A376" s="22" t="s">
        <v>5219</v>
      </c>
    </row>
    <row r="377" spans="1:1" x14ac:dyDescent="0.25">
      <c r="A377" s="23" t="s">
        <v>5220</v>
      </c>
    </row>
    <row r="378" spans="1:1" x14ac:dyDescent="0.25">
      <c r="A378" s="22" t="s">
        <v>5221</v>
      </c>
    </row>
    <row r="379" spans="1:1" x14ac:dyDescent="0.25">
      <c r="A379" s="23" t="s">
        <v>5222</v>
      </c>
    </row>
    <row r="380" spans="1:1" x14ac:dyDescent="0.25">
      <c r="A380" s="22" t="s">
        <v>5223</v>
      </c>
    </row>
    <row r="381" spans="1:1" x14ac:dyDescent="0.25">
      <c r="A381" s="23" t="s">
        <v>5224</v>
      </c>
    </row>
    <row r="382" spans="1:1" x14ac:dyDescent="0.25">
      <c r="A382" s="22" t="s">
        <v>5225</v>
      </c>
    </row>
    <row r="383" spans="1:1" x14ac:dyDescent="0.25">
      <c r="A383" s="23" t="s">
        <v>5226</v>
      </c>
    </row>
    <row r="384" spans="1:1" x14ac:dyDescent="0.25">
      <c r="A384" s="22" t="s">
        <v>5227</v>
      </c>
    </row>
    <row r="385" spans="1:1" x14ac:dyDescent="0.25">
      <c r="A385" s="23" t="s">
        <v>5228</v>
      </c>
    </row>
    <row r="386" spans="1:1" x14ac:dyDescent="0.25">
      <c r="A386" s="22" t="s">
        <v>5229</v>
      </c>
    </row>
    <row r="387" spans="1:1" x14ac:dyDescent="0.25">
      <c r="A387" s="23" t="s">
        <v>5230</v>
      </c>
    </row>
    <row r="388" spans="1:1" x14ac:dyDescent="0.25">
      <c r="A388" s="22" t="s">
        <v>5231</v>
      </c>
    </row>
    <row r="389" spans="1:1" x14ac:dyDescent="0.25">
      <c r="A389" s="23" t="s">
        <v>5232</v>
      </c>
    </row>
    <row r="390" spans="1:1" x14ac:dyDescent="0.25">
      <c r="A390" s="22" t="s">
        <v>5233</v>
      </c>
    </row>
    <row r="391" spans="1:1" x14ac:dyDescent="0.25">
      <c r="A391" s="23" t="s">
        <v>5234</v>
      </c>
    </row>
    <row r="392" spans="1:1" x14ac:dyDescent="0.25">
      <c r="A392" s="22" t="s">
        <v>5235</v>
      </c>
    </row>
    <row r="393" spans="1:1" x14ac:dyDescent="0.25">
      <c r="A393" s="23" t="s">
        <v>5236</v>
      </c>
    </row>
    <row r="394" spans="1:1" x14ac:dyDescent="0.25">
      <c r="A394" s="22" t="s">
        <v>5237</v>
      </c>
    </row>
    <row r="395" spans="1:1" x14ac:dyDescent="0.25">
      <c r="A395" s="23" t="s">
        <v>5238</v>
      </c>
    </row>
    <row r="396" spans="1:1" x14ac:dyDescent="0.25">
      <c r="A396" s="22" t="s">
        <v>5239</v>
      </c>
    </row>
    <row r="397" spans="1:1" x14ac:dyDescent="0.25">
      <c r="A397" s="23" t="s">
        <v>5240</v>
      </c>
    </row>
    <row r="398" spans="1:1" x14ac:dyDescent="0.25">
      <c r="A398" s="22" t="s">
        <v>5241</v>
      </c>
    </row>
    <row r="399" spans="1:1" x14ac:dyDescent="0.25">
      <c r="A399" s="23" t="s">
        <v>5242</v>
      </c>
    </row>
    <row r="400" spans="1:1" x14ac:dyDescent="0.25">
      <c r="A400" s="22" t="s">
        <v>5243</v>
      </c>
    </row>
    <row r="401" spans="1:1" x14ac:dyDescent="0.25">
      <c r="A401" s="23" t="s">
        <v>5244</v>
      </c>
    </row>
    <row r="402" spans="1:1" x14ac:dyDescent="0.25">
      <c r="A402" s="22" t="s">
        <v>5245</v>
      </c>
    </row>
    <row r="403" spans="1:1" x14ac:dyDescent="0.25">
      <c r="A403" s="23" t="s">
        <v>5246</v>
      </c>
    </row>
    <row r="404" spans="1:1" x14ac:dyDescent="0.25">
      <c r="A404" s="22" t="s">
        <v>5247</v>
      </c>
    </row>
    <row r="405" spans="1:1" x14ac:dyDescent="0.25">
      <c r="A405" s="23" t="s">
        <v>5248</v>
      </c>
    </row>
    <row r="406" spans="1:1" x14ac:dyDescent="0.25">
      <c r="A406" s="22" t="s">
        <v>5249</v>
      </c>
    </row>
    <row r="407" spans="1:1" x14ac:dyDescent="0.25">
      <c r="A407" s="23" t="s">
        <v>5250</v>
      </c>
    </row>
    <row r="408" spans="1:1" x14ac:dyDescent="0.25">
      <c r="A408" s="22" t="s">
        <v>5251</v>
      </c>
    </row>
    <row r="409" spans="1:1" x14ac:dyDescent="0.25">
      <c r="A409" s="23" t="s">
        <v>5252</v>
      </c>
    </row>
    <row r="410" spans="1:1" x14ac:dyDescent="0.25">
      <c r="A410" s="22" t="s">
        <v>5253</v>
      </c>
    </row>
    <row r="411" spans="1:1" x14ac:dyDescent="0.25">
      <c r="A411" s="23" t="s">
        <v>5254</v>
      </c>
    </row>
    <row r="412" spans="1:1" x14ac:dyDescent="0.25">
      <c r="A412" s="22" t="s">
        <v>5255</v>
      </c>
    </row>
    <row r="413" spans="1:1" x14ac:dyDescent="0.25">
      <c r="A413" s="23" t="s">
        <v>5256</v>
      </c>
    </row>
    <row r="414" spans="1:1" x14ac:dyDescent="0.25">
      <c r="A414" s="22" t="s">
        <v>5257</v>
      </c>
    </row>
    <row r="415" spans="1:1" x14ac:dyDescent="0.25">
      <c r="A415" s="23" t="s">
        <v>5258</v>
      </c>
    </row>
    <row r="416" spans="1:1" x14ac:dyDescent="0.25">
      <c r="A416" s="22" t="s">
        <v>5259</v>
      </c>
    </row>
    <row r="417" spans="1:1" x14ac:dyDescent="0.25">
      <c r="A417" s="23" t="s">
        <v>5260</v>
      </c>
    </row>
    <row r="418" spans="1:1" x14ac:dyDescent="0.25">
      <c r="A418" s="22" t="s">
        <v>5261</v>
      </c>
    </row>
    <row r="419" spans="1:1" x14ac:dyDescent="0.25">
      <c r="A419" s="23" t="s">
        <v>5262</v>
      </c>
    </row>
    <row r="420" spans="1:1" x14ac:dyDescent="0.25">
      <c r="A420" s="22" t="s">
        <v>5263</v>
      </c>
    </row>
    <row r="421" spans="1:1" x14ac:dyDescent="0.25">
      <c r="A421" s="23" t="s">
        <v>5264</v>
      </c>
    </row>
    <row r="422" spans="1:1" x14ac:dyDescent="0.25">
      <c r="A422" s="22" t="s">
        <v>5265</v>
      </c>
    </row>
    <row r="423" spans="1:1" x14ac:dyDescent="0.25">
      <c r="A423" s="23" t="s">
        <v>5266</v>
      </c>
    </row>
    <row r="424" spans="1:1" x14ac:dyDescent="0.25">
      <c r="A424" s="22" t="s">
        <v>5267</v>
      </c>
    </row>
    <row r="425" spans="1:1" x14ac:dyDescent="0.25">
      <c r="A425" s="23" t="s">
        <v>5268</v>
      </c>
    </row>
    <row r="426" spans="1:1" x14ac:dyDescent="0.25">
      <c r="A426" s="22" t="s">
        <v>5269</v>
      </c>
    </row>
    <row r="427" spans="1:1" x14ac:dyDescent="0.25">
      <c r="A427" s="23" t="s">
        <v>5270</v>
      </c>
    </row>
    <row r="428" spans="1:1" x14ac:dyDescent="0.25">
      <c r="A428" s="22" t="s">
        <v>5271</v>
      </c>
    </row>
    <row r="429" spans="1:1" x14ac:dyDescent="0.25">
      <c r="A429" s="23" t="s">
        <v>5272</v>
      </c>
    </row>
    <row r="430" spans="1:1" x14ac:dyDescent="0.25">
      <c r="A430" s="22" t="s">
        <v>5273</v>
      </c>
    </row>
    <row r="431" spans="1:1" x14ac:dyDescent="0.25">
      <c r="A431" s="23" t="s">
        <v>5274</v>
      </c>
    </row>
    <row r="432" spans="1:1" x14ac:dyDescent="0.25">
      <c r="A432" s="22" t="s">
        <v>5275</v>
      </c>
    </row>
    <row r="433" spans="1:1" x14ac:dyDescent="0.25">
      <c r="A433" s="23" t="s">
        <v>5276</v>
      </c>
    </row>
    <row r="434" spans="1:1" x14ac:dyDescent="0.25">
      <c r="A434" s="22" t="s">
        <v>5277</v>
      </c>
    </row>
    <row r="435" spans="1:1" x14ac:dyDescent="0.25">
      <c r="A435" s="23" t="s">
        <v>5278</v>
      </c>
    </row>
    <row r="436" spans="1:1" x14ac:dyDescent="0.25">
      <c r="A436" s="22" t="s">
        <v>5279</v>
      </c>
    </row>
    <row r="437" spans="1:1" x14ac:dyDescent="0.25">
      <c r="A437" s="23" t="s">
        <v>5280</v>
      </c>
    </row>
    <row r="438" spans="1:1" x14ac:dyDescent="0.25">
      <c r="A438" s="22" t="s">
        <v>5281</v>
      </c>
    </row>
    <row r="439" spans="1:1" x14ac:dyDescent="0.25">
      <c r="A439" s="23" t="s">
        <v>5282</v>
      </c>
    </row>
    <row r="440" spans="1:1" x14ac:dyDescent="0.25">
      <c r="A440" s="22" t="s">
        <v>5283</v>
      </c>
    </row>
    <row r="441" spans="1:1" x14ac:dyDescent="0.25">
      <c r="A441" s="23" t="s">
        <v>5284</v>
      </c>
    </row>
    <row r="442" spans="1:1" x14ac:dyDescent="0.25">
      <c r="A442" s="22" t="s">
        <v>5285</v>
      </c>
    </row>
    <row r="443" spans="1:1" x14ac:dyDescent="0.25">
      <c r="A443" s="23" t="s">
        <v>5286</v>
      </c>
    </row>
    <row r="444" spans="1:1" x14ac:dyDescent="0.25">
      <c r="A444" s="22" t="s">
        <v>5287</v>
      </c>
    </row>
    <row r="445" spans="1:1" x14ac:dyDescent="0.25">
      <c r="A445" s="23" t="s">
        <v>5288</v>
      </c>
    </row>
    <row r="446" spans="1:1" x14ac:dyDescent="0.25">
      <c r="A446" s="22" t="s">
        <v>5289</v>
      </c>
    </row>
    <row r="447" spans="1:1" x14ac:dyDescent="0.25">
      <c r="A447" s="23" t="s">
        <v>5290</v>
      </c>
    </row>
    <row r="448" spans="1:1" x14ac:dyDescent="0.25">
      <c r="A448" s="22" t="s">
        <v>5291</v>
      </c>
    </row>
    <row r="449" spans="1:1" x14ac:dyDescent="0.25">
      <c r="A449" s="23" t="s">
        <v>5292</v>
      </c>
    </row>
    <row r="450" spans="1:1" x14ac:dyDescent="0.25">
      <c r="A450" s="22" t="s">
        <v>5293</v>
      </c>
    </row>
    <row r="451" spans="1:1" x14ac:dyDescent="0.25">
      <c r="A451" s="23" t="s">
        <v>5294</v>
      </c>
    </row>
    <row r="452" spans="1:1" x14ac:dyDescent="0.25">
      <c r="A452" s="22" t="s">
        <v>5295</v>
      </c>
    </row>
    <row r="453" spans="1:1" x14ac:dyDescent="0.25">
      <c r="A453" s="23" t="s">
        <v>5296</v>
      </c>
    </row>
    <row r="454" spans="1:1" x14ac:dyDescent="0.25">
      <c r="A454" s="22" t="s">
        <v>5297</v>
      </c>
    </row>
    <row r="455" spans="1:1" x14ac:dyDescent="0.25">
      <c r="A455" s="23" t="s">
        <v>5298</v>
      </c>
    </row>
    <row r="456" spans="1:1" x14ac:dyDescent="0.25">
      <c r="A456" s="22" t="s">
        <v>5299</v>
      </c>
    </row>
    <row r="457" spans="1:1" x14ac:dyDescent="0.25">
      <c r="A457" s="23" t="s">
        <v>5300</v>
      </c>
    </row>
    <row r="458" spans="1:1" x14ac:dyDescent="0.25">
      <c r="A458" s="22" t="s">
        <v>5301</v>
      </c>
    </row>
    <row r="459" spans="1:1" x14ac:dyDescent="0.25">
      <c r="A459" s="23" t="s">
        <v>5302</v>
      </c>
    </row>
    <row r="460" spans="1:1" x14ac:dyDescent="0.25">
      <c r="A460" s="22" t="s">
        <v>5303</v>
      </c>
    </row>
    <row r="461" spans="1:1" x14ac:dyDescent="0.25">
      <c r="A461" s="23" t="s">
        <v>5304</v>
      </c>
    </row>
    <row r="462" spans="1:1" x14ac:dyDescent="0.25">
      <c r="A462" s="22" t="s">
        <v>5305</v>
      </c>
    </row>
    <row r="463" spans="1:1" x14ac:dyDescent="0.25">
      <c r="A463" s="23" t="s">
        <v>5306</v>
      </c>
    </row>
    <row r="464" spans="1:1" x14ac:dyDescent="0.25">
      <c r="A464" s="22" t="s">
        <v>5307</v>
      </c>
    </row>
    <row r="465" spans="1:1" x14ac:dyDescent="0.25">
      <c r="A465" s="23" t="s">
        <v>5308</v>
      </c>
    </row>
    <row r="466" spans="1:1" x14ac:dyDescent="0.25">
      <c r="A466" s="22" t="s">
        <v>5309</v>
      </c>
    </row>
    <row r="467" spans="1:1" x14ac:dyDescent="0.25">
      <c r="A467" s="23" t="s">
        <v>5310</v>
      </c>
    </row>
    <row r="468" spans="1:1" x14ac:dyDescent="0.25">
      <c r="A468" s="22" t="s">
        <v>5311</v>
      </c>
    </row>
    <row r="469" spans="1:1" x14ac:dyDescent="0.25">
      <c r="A469" s="23" t="s">
        <v>5312</v>
      </c>
    </row>
    <row r="470" spans="1:1" x14ac:dyDescent="0.25">
      <c r="A470" s="22" t="s">
        <v>5313</v>
      </c>
    </row>
    <row r="471" spans="1:1" x14ac:dyDescent="0.25">
      <c r="A471" s="23" t="s">
        <v>5314</v>
      </c>
    </row>
    <row r="472" spans="1:1" x14ac:dyDescent="0.25">
      <c r="A472" s="22" t="s">
        <v>5315</v>
      </c>
    </row>
    <row r="473" spans="1:1" x14ac:dyDescent="0.25">
      <c r="A473" s="23" t="s">
        <v>5316</v>
      </c>
    </row>
    <row r="474" spans="1:1" x14ac:dyDescent="0.25">
      <c r="A474" s="22" t="s">
        <v>5317</v>
      </c>
    </row>
    <row r="475" spans="1:1" x14ac:dyDescent="0.25">
      <c r="A475" s="23" t="s">
        <v>5318</v>
      </c>
    </row>
    <row r="476" spans="1:1" x14ac:dyDescent="0.25">
      <c r="A476" s="22" t="s">
        <v>5319</v>
      </c>
    </row>
    <row r="477" spans="1:1" x14ac:dyDescent="0.25">
      <c r="A477" s="23" t="s">
        <v>5320</v>
      </c>
    </row>
    <row r="478" spans="1:1" x14ac:dyDescent="0.25">
      <c r="A478" s="22" t="s">
        <v>5321</v>
      </c>
    </row>
    <row r="479" spans="1:1" x14ac:dyDescent="0.25">
      <c r="A479" s="23" t="s">
        <v>5322</v>
      </c>
    </row>
    <row r="480" spans="1:1" x14ac:dyDescent="0.25">
      <c r="A480" s="22" t="s">
        <v>5323</v>
      </c>
    </row>
    <row r="481" spans="1:1" x14ac:dyDescent="0.25">
      <c r="A481" s="23" t="s">
        <v>5324</v>
      </c>
    </row>
    <row r="482" spans="1:1" x14ac:dyDescent="0.25">
      <c r="A482" s="22" t="s">
        <v>5325</v>
      </c>
    </row>
    <row r="483" spans="1:1" x14ac:dyDescent="0.25">
      <c r="A483" s="23" t="s">
        <v>5326</v>
      </c>
    </row>
    <row r="484" spans="1:1" x14ac:dyDescent="0.25">
      <c r="A484" s="22" t="s">
        <v>5327</v>
      </c>
    </row>
    <row r="485" spans="1:1" x14ac:dyDescent="0.25">
      <c r="A485" s="23" t="s">
        <v>5328</v>
      </c>
    </row>
    <row r="486" spans="1:1" x14ac:dyDescent="0.25">
      <c r="A486" s="22" t="s">
        <v>5329</v>
      </c>
    </row>
    <row r="487" spans="1:1" x14ac:dyDescent="0.25">
      <c r="A487" s="23" t="s">
        <v>5330</v>
      </c>
    </row>
    <row r="488" spans="1:1" x14ac:dyDescent="0.25">
      <c r="A488" s="22" t="s">
        <v>5331</v>
      </c>
    </row>
    <row r="489" spans="1:1" x14ac:dyDescent="0.25">
      <c r="A489" s="23" t="s">
        <v>5332</v>
      </c>
    </row>
    <row r="490" spans="1:1" x14ac:dyDescent="0.25">
      <c r="A490" s="22" t="s">
        <v>5333</v>
      </c>
    </row>
    <row r="491" spans="1:1" x14ac:dyDescent="0.25">
      <c r="A491" s="23" t="s">
        <v>5334</v>
      </c>
    </row>
    <row r="492" spans="1:1" x14ac:dyDescent="0.25">
      <c r="A492" s="22" t="s">
        <v>5335</v>
      </c>
    </row>
    <row r="493" spans="1:1" x14ac:dyDescent="0.25">
      <c r="A493" s="23" t="s">
        <v>5336</v>
      </c>
    </row>
    <row r="494" spans="1:1" x14ac:dyDescent="0.25">
      <c r="A494" s="22" t="s">
        <v>5337</v>
      </c>
    </row>
    <row r="495" spans="1:1" x14ac:dyDescent="0.25">
      <c r="A495" s="23" t="s">
        <v>5338</v>
      </c>
    </row>
    <row r="496" spans="1:1" x14ac:dyDescent="0.25">
      <c r="A496" s="22" t="s">
        <v>5339</v>
      </c>
    </row>
    <row r="497" spans="1:1" x14ac:dyDescent="0.25">
      <c r="A497" s="23" t="s">
        <v>5340</v>
      </c>
    </row>
    <row r="498" spans="1:1" x14ac:dyDescent="0.25">
      <c r="A498" s="22" t="s">
        <v>5341</v>
      </c>
    </row>
    <row r="499" spans="1:1" x14ac:dyDescent="0.25">
      <c r="A499" s="23" t="s">
        <v>5342</v>
      </c>
    </row>
    <row r="500" spans="1:1" x14ac:dyDescent="0.25">
      <c r="A500" s="22" t="s">
        <v>5343</v>
      </c>
    </row>
    <row r="501" spans="1:1" x14ac:dyDescent="0.25">
      <c r="A501" s="23" t="s">
        <v>5344</v>
      </c>
    </row>
    <row r="502" spans="1:1" x14ac:dyDescent="0.25">
      <c r="A502" s="22" t="s">
        <v>5345</v>
      </c>
    </row>
    <row r="503" spans="1:1" x14ac:dyDescent="0.25">
      <c r="A503" s="23" t="s">
        <v>5346</v>
      </c>
    </row>
    <row r="504" spans="1:1" x14ac:dyDescent="0.25">
      <c r="A504" s="22" t="s">
        <v>5347</v>
      </c>
    </row>
    <row r="505" spans="1:1" x14ac:dyDescent="0.25">
      <c r="A505" s="23" t="s">
        <v>5348</v>
      </c>
    </row>
    <row r="506" spans="1:1" x14ac:dyDescent="0.25">
      <c r="A506" s="22" t="s">
        <v>5349</v>
      </c>
    </row>
    <row r="507" spans="1:1" x14ac:dyDescent="0.25">
      <c r="A507" s="23" t="s">
        <v>5350</v>
      </c>
    </row>
    <row r="508" spans="1:1" x14ac:dyDescent="0.25">
      <c r="A508" s="22" t="s">
        <v>5351</v>
      </c>
    </row>
    <row r="509" spans="1:1" x14ac:dyDescent="0.25">
      <c r="A509" s="23" t="s">
        <v>5352</v>
      </c>
    </row>
    <row r="510" spans="1:1" x14ac:dyDescent="0.25">
      <c r="A510" s="22" t="s">
        <v>5353</v>
      </c>
    </row>
    <row r="511" spans="1:1" x14ac:dyDescent="0.25">
      <c r="A511" s="23" t="s">
        <v>5354</v>
      </c>
    </row>
    <row r="512" spans="1:1" x14ac:dyDescent="0.25">
      <c r="A512" s="22" t="s">
        <v>5355</v>
      </c>
    </row>
    <row r="513" spans="1:1" x14ac:dyDescent="0.25">
      <c r="A513" s="23" t="s">
        <v>5356</v>
      </c>
    </row>
    <row r="514" spans="1:1" x14ac:dyDescent="0.25">
      <c r="A514" s="22" t="s">
        <v>5357</v>
      </c>
    </row>
    <row r="515" spans="1:1" x14ac:dyDescent="0.25">
      <c r="A515" s="23" t="s">
        <v>5358</v>
      </c>
    </row>
    <row r="516" spans="1:1" x14ac:dyDescent="0.25">
      <c r="A516" s="22" t="s">
        <v>5359</v>
      </c>
    </row>
    <row r="517" spans="1:1" x14ac:dyDescent="0.25">
      <c r="A517" s="23" t="s">
        <v>5360</v>
      </c>
    </row>
    <row r="518" spans="1:1" x14ac:dyDescent="0.25">
      <c r="A518" s="22" t="s">
        <v>5361</v>
      </c>
    </row>
    <row r="519" spans="1:1" x14ac:dyDescent="0.25">
      <c r="A519" s="23" t="s">
        <v>5362</v>
      </c>
    </row>
    <row r="520" spans="1:1" x14ac:dyDescent="0.25">
      <c r="A520" s="22" t="s">
        <v>5363</v>
      </c>
    </row>
    <row r="521" spans="1:1" x14ac:dyDescent="0.25">
      <c r="A521" s="23" t="s">
        <v>5364</v>
      </c>
    </row>
    <row r="522" spans="1:1" x14ac:dyDescent="0.25">
      <c r="A522" s="22" t="s">
        <v>5365</v>
      </c>
    </row>
    <row r="523" spans="1:1" x14ac:dyDescent="0.25">
      <c r="A523" s="23" t="s">
        <v>5366</v>
      </c>
    </row>
    <row r="524" spans="1:1" x14ac:dyDescent="0.25">
      <c r="A524" s="22" t="s">
        <v>5367</v>
      </c>
    </row>
    <row r="525" spans="1:1" x14ac:dyDescent="0.25">
      <c r="A525" s="23" t="s">
        <v>5368</v>
      </c>
    </row>
    <row r="526" spans="1:1" x14ac:dyDescent="0.25">
      <c r="A526" s="22" t="s">
        <v>5369</v>
      </c>
    </row>
    <row r="527" spans="1:1" x14ac:dyDescent="0.25">
      <c r="A527" s="23" t="s">
        <v>5370</v>
      </c>
    </row>
    <row r="528" spans="1:1" x14ac:dyDescent="0.25">
      <c r="A528" s="22" t="s">
        <v>5371</v>
      </c>
    </row>
    <row r="529" spans="1:1" x14ac:dyDescent="0.25">
      <c r="A529" s="23" t="s">
        <v>5372</v>
      </c>
    </row>
    <row r="530" spans="1:1" x14ac:dyDescent="0.25">
      <c r="A530" s="22" t="s">
        <v>5373</v>
      </c>
    </row>
    <row r="531" spans="1:1" x14ac:dyDescent="0.25">
      <c r="A531" s="23" t="s">
        <v>5374</v>
      </c>
    </row>
    <row r="532" spans="1:1" x14ac:dyDescent="0.25">
      <c r="A532" s="22" t="s">
        <v>5375</v>
      </c>
    </row>
    <row r="533" spans="1:1" x14ac:dyDescent="0.25">
      <c r="A533" s="23" t="s">
        <v>5376</v>
      </c>
    </row>
    <row r="534" spans="1:1" x14ac:dyDescent="0.25">
      <c r="A534" s="22" t="s">
        <v>5377</v>
      </c>
    </row>
    <row r="535" spans="1:1" x14ac:dyDescent="0.25">
      <c r="A535" s="23" t="s">
        <v>5378</v>
      </c>
    </row>
    <row r="536" spans="1:1" x14ac:dyDescent="0.25">
      <c r="A536" s="22" t="s">
        <v>5379</v>
      </c>
    </row>
    <row r="537" spans="1:1" x14ac:dyDescent="0.25">
      <c r="A537" s="23" t="s">
        <v>5380</v>
      </c>
    </row>
    <row r="538" spans="1:1" x14ac:dyDescent="0.25">
      <c r="A538" s="22" t="s">
        <v>5381</v>
      </c>
    </row>
    <row r="539" spans="1:1" x14ac:dyDescent="0.25">
      <c r="A539" s="23" t="s">
        <v>5382</v>
      </c>
    </row>
    <row r="540" spans="1:1" x14ac:dyDescent="0.25">
      <c r="A540" s="22" t="s">
        <v>5383</v>
      </c>
    </row>
    <row r="541" spans="1:1" x14ac:dyDescent="0.25">
      <c r="A541" s="23" t="s">
        <v>5384</v>
      </c>
    </row>
    <row r="542" spans="1:1" x14ac:dyDescent="0.25">
      <c r="A542" s="22" t="s">
        <v>5385</v>
      </c>
    </row>
    <row r="543" spans="1:1" x14ac:dyDescent="0.25">
      <c r="A543" s="23" t="s">
        <v>5386</v>
      </c>
    </row>
    <row r="544" spans="1:1" x14ac:dyDescent="0.25">
      <c r="A544" s="22" t="s">
        <v>5387</v>
      </c>
    </row>
    <row r="545" spans="1:1" x14ac:dyDescent="0.25">
      <c r="A545" s="23" t="s">
        <v>5388</v>
      </c>
    </row>
    <row r="546" spans="1:1" x14ac:dyDescent="0.25">
      <c r="A546" s="22" t="s">
        <v>5389</v>
      </c>
    </row>
    <row r="547" spans="1:1" x14ac:dyDescent="0.25">
      <c r="A547" s="23" t="s">
        <v>5390</v>
      </c>
    </row>
    <row r="548" spans="1:1" x14ac:dyDescent="0.25">
      <c r="A548" s="22" t="s">
        <v>5391</v>
      </c>
    </row>
    <row r="549" spans="1:1" x14ac:dyDescent="0.25">
      <c r="A549" s="23" t="s">
        <v>5392</v>
      </c>
    </row>
    <row r="550" spans="1:1" x14ac:dyDescent="0.25">
      <c r="A550" s="22" t="s">
        <v>5393</v>
      </c>
    </row>
    <row r="551" spans="1:1" x14ac:dyDescent="0.25">
      <c r="A551" s="23" t="s">
        <v>5394</v>
      </c>
    </row>
    <row r="552" spans="1:1" x14ac:dyDescent="0.25">
      <c r="A552" s="22" t="s">
        <v>5395</v>
      </c>
    </row>
    <row r="553" spans="1:1" x14ac:dyDescent="0.25">
      <c r="A553" s="23" t="s">
        <v>5396</v>
      </c>
    </row>
    <row r="554" spans="1:1" x14ac:dyDescent="0.25">
      <c r="A554" s="22" t="s">
        <v>5397</v>
      </c>
    </row>
    <row r="555" spans="1:1" x14ac:dyDescent="0.25">
      <c r="A555" s="23" t="s">
        <v>5398</v>
      </c>
    </row>
    <row r="556" spans="1:1" x14ac:dyDescent="0.25">
      <c r="A556" s="22" t="s">
        <v>5399</v>
      </c>
    </row>
    <row r="557" spans="1:1" x14ac:dyDescent="0.25">
      <c r="A557" s="23" t="s">
        <v>5400</v>
      </c>
    </row>
    <row r="558" spans="1:1" x14ac:dyDescent="0.25">
      <c r="A558" s="22" t="s">
        <v>5401</v>
      </c>
    </row>
    <row r="559" spans="1:1" x14ac:dyDescent="0.25">
      <c r="A559" s="23" t="s">
        <v>5402</v>
      </c>
    </row>
    <row r="560" spans="1:1" x14ac:dyDescent="0.25">
      <c r="A560" s="22" t="s">
        <v>5403</v>
      </c>
    </row>
    <row r="561" spans="1:1" x14ac:dyDescent="0.25">
      <c r="A561" s="23" t="s">
        <v>5404</v>
      </c>
    </row>
    <row r="562" spans="1:1" x14ac:dyDescent="0.25">
      <c r="A562" s="22" t="s">
        <v>5405</v>
      </c>
    </row>
    <row r="563" spans="1:1" x14ac:dyDescent="0.25">
      <c r="A563" s="23" t="s">
        <v>5406</v>
      </c>
    </row>
    <row r="564" spans="1:1" x14ac:dyDescent="0.25">
      <c r="A564" s="22" t="s">
        <v>5407</v>
      </c>
    </row>
    <row r="565" spans="1:1" x14ac:dyDescent="0.25">
      <c r="A565" s="23" t="s">
        <v>5408</v>
      </c>
    </row>
    <row r="566" spans="1:1" x14ac:dyDescent="0.25">
      <c r="A566" s="22" t="s">
        <v>5409</v>
      </c>
    </row>
    <row r="567" spans="1:1" x14ac:dyDescent="0.25">
      <c r="A567" s="23" t="s">
        <v>5410</v>
      </c>
    </row>
    <row r="568" spans="1:1" x14ac:dyDescent="0.25">
      <c r="A568" s="22" t="s">
        <v>5411</v>
      </c>
    </row>
    <row r="569" spans="1:1" x14ac:dyDescent="0.25">
      <c r="A569" s="23" t="s">
        <v>5412</v>
      </c>
    </row>
    <row r="570" spans="1:1" x14ac:dyDescent="0.25">
      <c r="A570" s="22" t="s">
        <v>5413</v>
      </c>
    </row>
    <row r="571" spans="1:1" x14ac:dyDescent="0.25">
      <c r="A571" s="23" t="s">
        <v>5414</v>
      </c>
    </row>
    <row r="572" spans="1:1" x14ac:dyDescent="0.25">
      <c r="A572" s="22" t="s">
        <v>5415</v>
      </c>
    </row>
    <row r="573" spans="1:1" x14ac:dyDescent="0.25">
      <c r="A573" s="23" t="s">
        <v>5416</v>
      </c>
    </row>
    <row r="574" spans="1:1" x14ac:dyDescent="0.25">
      <c r="A574" s="22" t="s">
        <v>5417</v>
      </c>
    </row>
    <row r="575" spans="1:1" x14ac:dyDescent="0.25">
      <c r="A575" s="23" t="s">
        <v>5418</v>
      </c>
    </row>
    <row r="576" spans="1:1" x14ac:dyDescent="0.25">
      <c r="A576" s="22" t="s">
        <v>5419</v>
      </c>
    </row>
    <row r="577" spans="1:1" x14ac:dyDescent="0.25">
      <c r="A577" s="23" t="s">
        <v>5420</v>
      </c>
    </row>
    <row r="578" spans="1:1" x14ac:dyDescent="0.25">
      <c r="A578" s="22" t="s">
        <v>5421</v>
      </c>
    </row>
    <row r="579" spans="1:1" x14ac:dyDescent="0.25">
      <c r="A579" s="23" t="s">
        <v>5422</v>
      </c>
    </row>
    <row r="580" spans="1:1" x14ac:dyDescent="0.25">
      <c r="A580" s="22" t="s">
        <v>5423</v>
      </c>
    </row>
    <row r="581" spans="1:1" x14ac:dyDescent="0.25">
      <c r="A581" s="23" t="s">
        <v>5424</v>
      </c>
    </row>
    <row r="582" spans="1:1" x14ac:dyDescent="0.25">
      <c r="A582" s="22" t="s">
        <v>5425</v>
      </c>
    </row>
    <row r="583" spans="1:1" x14ac:dyDescent="0.25">
      <c r="A583" s="23" t="s">
        <v>5426</v>
      </c>
    </row>
    <row r="584" spans="1:1" x14ac:dyDescent="0.25">
      <c r="A584" s="22" t="s">
        <v>5427</v>
      </c>
    </row>
    <row r="585" spans="1:1" x14ac:dyDescent="0.25">
      <c r="A585" s="23" t="s">
        <v>5428</v>
      </c>
    </row>
    <row r="586" spans="1:1" x14ac:dyDescent="0.25">
      <c r="A586" s="22" t="s">
        <v>5429</v>
      </c>
    </row>
    <row r="587" spans="1:1" x14ac:dyDescent="0.25">
      <c r="A587" s="23" t="s">
        <v>5430</v>
      </c>
    </row>
    <row r="588" spans="1:1" x14ac:dyDescent="0.25">
      <c r="A588" s="22" t="s">
        <v>5431</v>
      </c>
    </row>
    <row r="589" spans="1:1" x14ac:dyDescent="0.25">
      <c r="A589" s="23" t="s">
        <v>5432</v>
      </c>
    </row>
    <row r="590" spans="1:1" x14ac:dyDescent="0.25">
      <c r="A590" s="22" t="s">
        <v>5433</v>
      </c>
    </row>
    <row r="591" spans="1:1" x14ac:dyDescent="0.25">
      <c r="A591" s="23" t="s">
        <v>5434</v>
      </c>
    </row>
    <row r="592" spans="1:1" x14ac:dyDescent="0.25">
      <c r="A592" s="22" t="s">
        <v>5435</v>
      </c>
    </row>
    <row r="593" spans="1:1" x14ac:dyDescent="0.25">
      <c r="A593" s="23" t="s">
        <v>5436</v>
      </c>
    </row>
    <row r="594" spans="1:1" x14ac:dyDescent="0.25">
      <c r="A594" s="22" t="s">
        <v>5437</v>
      </c>
    </row>
    <row r="595" spans="1:1" x14ac:dyDescent="0.25">
      <c r="A595" s="23" t="s">
        <v>5438</v>
      </c>
    </row>
    <row r="596" spans="1:1" x14ac:dyDescent="0.25">
      <c r="A596" s="22" t="s">
        <v>5439</v>
      </c>
    </row>
    <row r="597" spans="1:1" x14ac:dyDescent="0.25">
      <c r="A597" s="23" t="s">
        <v>5440</v>
      </c>
    </row>
    <row r="598" spans="1:1" x14ac:dyDescent="0.25">
      <c r="A598" s="22" t="s">
        <v>5441</v>
      </c>
    </row>
    <row r="599" spans="1:1" x14ac:dyDescent="0.25">
      <c r="A599" s="23" t="s">
        <v>5442</v>
      </c>
    </row>
    <row r="600" spans="1:1" x14ac:dyDescent="0.25">
      <c r="A600" s="22" t="s">
        <v>5443</v>
      </c>
    </row>
    <row r="601" spans="1:1" x14ac:dyDescent="0.25">
      <c r="A601" s="23" t="s">
        <v>5444</v>
      </c>
    </row>
    <row r="602" spans="1:1" x14ac:dyDescent="0.25">
      <c r="A602" s="22" t="s">
        <v>5445</v>
      </c>
    </row>
    <row r="603" spans="1:1" x14ac:dyDescent="0.25">
      <c r="A603" s="23" t="s">
        <v>5446</v>
      </c>
    </row>
    <row r="604" spans="1:1" x14ac:dyDescent="0.25">
      <c r="A604" s="22" t="s">
        <v>5447</v>
      </c>
    </row>
    <row r="605" spans="1:1" x14ac:dyDescent="0.25">
      <c r="A605" s="23" t="s">
        <v>5448</v>
      </c>
    </row>
    <row r="606" spans="1:1" x14ac:dyDescent="0.25">
      <c r="A606" s="22" t="s">
        <v>5449</v>
      </c>
    </row>
    <row r="607" spans="1:1" x14ac:dyDescent="0.25">
      <c r="A607" s="23" t="s">
        <v>5450</v>
      </c>
    </row>
    <row r="608" spans="1:1" x14ac:dyDescent="0.25">
      <c r="A608" s="22" t="s">
        <v>5451</v>
      </c>
    </row>
    <row r="609" spans="1:1" x14ac:dyDescent="0.25">
      <c r="A609" s="23" t="s">
        <v>5452</v>
      </c>
    </row>
    <row r="610" spans="1:1" x14ac:dyDescent="0.25">
      <c r="A610" s="22" t="s">
        <v>5453</v>
      </c>
    </row>
    <row r="611" spans="1:1" x14ac:dyDescent="0.25">
      <c r="A611" s="23" t="s">
        <v>5454</v>
      </c>
    </row>
    <row r="612" spans="1:1" x14ac:dyDescent="0.25">
      <c r="A612" s="22" t="s">
        <v>5455</v>
      </c>
    </row>
    <row r="613" spans="1:1" x14ac:dyDescent="0.25">
      <c r="A613" s="23" t="s">
        <v>5456</v>
      </c>
    </row>
    <row r="614" spans="1:1" x14ac:dyDescent="0.25">
      <c r="A614" s="22" t="s">
        <v>5457</v>
      </c>
    </row>
    <row r="615" spans="1:1" x14ac:dyDescent="0.25">
      <c r="A615" s="23" t="s">
        <v>5458</v>
      </c>
    </row>
    <row r="616" spans="1:1" x14ac:dyDescent="0.25">
      <c r="A616" s="22" t="s">
        <v>5459</v>
      </c>
    </row>
    <row r="617" spans="1:1" x14ac:dyDescent="0.25">
      <c r="A617" s="23" t="s">
        <v>5460</v>
      </c>
    </row>
    <row r="618" spans="1:1" x14ac:dyDescent="0.25">
      <c r="A618" s="22" t="s">
        <v>5461</v>
      </c>
    </row>
    <row r="619" spans="1:1" x14ac:dyDescent="0.25">
      <c r="A619" s="23" t="s">
        <v>5462</v>
      </c>
    </row>
    <row r="620" spans="1:1" x14ac:dyDescent="0.25">
      <c r="A620" s="22" t="s">
        <v>5463</v>
      </c>
    </row>
    <row r="621" spans="1:1" x14ac:dyDescent="0.25">
      <c r="A621" s="23" t="s">
        <v>5464</v>
      </c>
    </row>
    <row r="622" spans="1:1" x14ac:dyDescent="0.25">
      <c r="A622" s="22" t="s">
        <v>5465</v>
      </c>
    </row>
    <row r="623" spans="1:1" x14ac:dyDescent="0.25">
      <c r="A623" s="23" t="s">
        <v>5466</v>
      </c>
    </row>
    <row r="624" spans="1:1" x14ac:dyDescent="0.25">
      <c r="A624" s="22" t="s">
        <v>5467</v>
      </c>
    </row>
    <row r="625" spans="1:1" x14ac:dyDescent="0.25">
      <c r="A625" s="23" t="s">
        <v>5468</v>
      </c>
    </row>
    <row r="626" spans="1:1" x14ac:dyDescent="0.25">
      <c r="A626" s="22" t="s">
        <v>5469</v>
      </c>
    </row>
    <row r="627" spans="1:1" x14ac:dyDescent="0.25">
      <c r="A627" s="23" t="s">
        <v>5470</v>
      </c>
    </row>
    <row r="628" spans="1:1" x14ac:dyDescent="0.25">
      <c r="A628" s="22" t="s">
        <v>5471</v>
      </c>
    </row>
    <row r="629" spans="1:1" x14ac:dyDescent="0.25">
      <c r="A629" s="23" t="s">
        <v>5472</v>
      </c>
    </row>
    <row r="630" spans="1:1" x14ac:dyDescent="0.25">
      <c r="A630" s="22" t="s">
        <v>5473</v>
      </c>
    </row>
    <row r="631" spans="1:1" x14ac:dyDescent="0.25">
      <c r="A631" s="23" t="s">
        <v>5474</v>
      </c>
    </row>
    <row r="632" spans="1:1" x14ac:dyDescent="0.25">
      <c r="A632" s="22" t="s">
        <v>5475</v>
      </c>
    </row>
    <row r="633" spans="1:1" x14ac:dyDescent="0.25">
      <c r="A633" s="23" t="s">
        <v>5476</v>
      </c>
    </row>
    <row r="634" spans="1:1" x14ac:dyDescent="0.25">
      <c r="A634" s="22" t="s">
        <v>5477</v>
      </c>
    </row>
    <row r="635" spans="1:1" x14ac:dyDescent="0.25">
      <c r="A635" s="23" t="s">
        <v>5478</v>
      </c>
    </row>
    <row r="636" spans="1:1" x14ac:dyDescent="0.25">
      <c r="A636" s="22" t="s">
        <v>5479</v>
      </c>
    </row>
    <row r="637" spans="1:1" x14ac:dyDescent="0.25">
      <c r="A637" s="23" t="s">
        <v>5480</v>
      </c>
    </row>
    <row r="638" spans="1:1" x14ac:dyDescent="0.25">
      <c r="A638" s="22" t="s">
        <v>5481</v>
      </c>
    </row>
    <row r="639" spans="1:1" x14ac:dyDescent="0.25">
      <c r="A639" s="23" t="s">
        <v>5482</v>
      </c>
    </row>
    <row r="640" spans="1:1" x14ac:dyDescent="0.25">
      <c r="A640" s="22" t="s">
        <v>5483</v>
      </c>
    </row>
    <row r="641" spans="1:1" x14ac:dyDescent="0.25">
      <c r="A641" s="23" t="s">
        <v>5484</v>
      </c>
    </row>
    <row r="642" spans="1:1" x14ac:dyDescent="0.25">
      <c r="A642" s="22" t="s">
        <v>5485</v>
      </c>
    </row>
    <row r="643" spans="1:1" x14ac:dyDescent="0.25">
      <c r="A643" s="23" t="s">
        <v>5486</v>
      </c>
    </row>
    <row r="644" spans="1:1" x14ac:dyDescent="0.25">
      <c r="A644" s="22" t="s">
        <v>5487</v>
      </c>
    </row>
    <row r="645" spans="1:1" x14ac:dyDescent="0.25">
      <c r="A645" s="23" t="s">
        <v>5488</v>
      </c>
    </row>
    <row r="646" spans="1:1" x14ac:dyDescent="0.25">
      <c r="A646" s="22" t="s">
        <v>5489</v>
      </c>
    </row>
    <row r="647" spans="1:1" x14ac:dyDescent="0.25">
      <c r="A647" s="23" t="s">
        <v>5490</v>
      </c>
    </row>
    <row r="648" spans="1:1" x14ac:dyDescent="0.25">
      <c r="A648" s="22" t="s">
        <v>5491</v>
      </c>
    </row>
    <row r="649" spans="1:1" x14ac:dyDescent="0.25">
      <c r="A649" s="23" t="s">
        <v>5492</v>
      </c>
    </row>
    <row r="650" spans="1:1" x14ac:dyDescent="0.25">
      <c r="A650" s="22" t="s">
        <v>5493</v>
      </c>
    </row>
    <row r="651" spans="1:1" x14ac:dyDescent="0.25">
      <c r="A651" s="23" t="s">
        <v>5494</v>
      </c>
    </row>
    <row r="652" spans="1:1" x14ac:dyDescent="0.25">
      <c r="A652" s="22" t="s">
        <v>5495</v>
      </c>
    </row>
    <row r="653" spans="1:1" x14ac:dyDescent="0.25">
      <c r="A653" s="23" t="s">
        <v>5496</v>
      </c>
    </row>
    <row r="654" spans="1:1" x14ac:dyDescent="0.25">
      <c r="A654" s="22" t="s">
        <v>5497</v>
      </c>
    </row>
    <row r="655" spans="1:1" x14ac:dyDescent="0.25">
      <c r="A655" s="23" t="s">
        <v>5498</v>
      </c>
    </row>
    <row r="656" spans="1:1" x14ac:dyDescent="0.25">
      <c r="A656" s="22" t="s">
        <v>5499</v>
      </c>
    </row>
    <row r="657" spans="1:1" x14ac:dyDescent="0.25">
      <c r="A657" s="23" t="s">
        <v>5500</v>
      </c>
    </row>
    <row r="658" spans="1:1" x14ac:dyDescent="0.25">
      <c r="A658" s="22" t="s">
        <v>5501</v>
      </c>
    </row>
    <row r="659" spans="1:1" x14ac:dyDescent="0.25">
      <c r="A659" s="23" t="s">
        <v>5502</v>
      </c>
    </row>
    <row r="660" spans="1:1" x14ac:dyDescent="0.25">
      <c r="A660" s="22" t="s">
        <v>5503</v>
      </c>
    </row>
    <row r="661" spans="1:1" x14ac:dyDescent="0.25">
      <c r="A661" s="23" t="s">
        <v>5504</v>
      </c>
    </row>
    <row r="662" spans="1:1" x14ac:dyDescent="0.25">
      <c r="A662" s="22" t="s">
        <v>5505</v>
      </c>
    </row>
    <row r="663" spans="1:1" x14ac:dyDescent="0.25">
      <c r="A663" s="23" t="s">
        <v>5506</v>
      </c>
    </row>
    <row r="664" spans="1:1" x14ac:dyDescent="0.25">
      <c r="A664" s="22" t="s">
        <v>5507</v>
      </c>
    </row>
    <row r="665" spans="1:1" x14ac:dyDescent="0.25">
      <c r="A665" s="23" t="s">
        <v>5508</v>
      </c>
    </row>
    <row r="666" spans="1:1" x14ac:dyDescent="0.25">
      <c r="A666" s="22" t="s">
        <v>5509</v>
      </c>
    </row>
    <row r="667" spans="1:1" x14ac:dyDescent="0.25">
      <c r="A667" s="23" t="s">
        <v>5510</v>
      </c>
    </row>
    <row r="668" spans="1:1" x14ac:dyDescent="0.25">
      <c r="A668" s="22" t="s">
        <v>5511</v>
      </c>
    </row>
    <row r="669" spans="1:1" x14ac:dyDescent="0.25">
      <c r="A669" s="23" t="s">
        <v>5512</v>
      </c>
    </row>
    <row r="670" spans="1:1" x14ac:dyDescent="0.25">
      <c r="A670" s="22" t="s">
        <v>5513</v>
      </c>
    </row>
    <row r="671" spans="1:1" x14ac:dyDescent="0.25">
      <c r="A671" s="23" t="s">
        <v>5514</v>
      </c>
    </row>
    <row r="672" spans="1:1" x14ac:dyDescent="0.25">
      <c r="A672" s="22" t="s">
        <v>5515</v>
      </c>
    </row>
    <row r="673" spans="1:1" x14ac:dyDescent="0.25">
      <c r="A673" s="23" t="s">
        <v>5516</v>
      </c>
    </row>
    <row r="674" spans="1:1" x14ac:dyDescent="0.25">
      <c r="A674" s="22" t="s">
        <v>5517</v>
      </c>
    </row>
    <row r="675" spans="1:1" x14ac:dyDescent="0.25">
      <c r="A675" s="23" t="s">
        <v>5518</v>
      </c>
    </row>
    <row r="676" spans="1:1" x14ac:dyDescent="0.25">
      <c r="A676" s="22" t="s">
        <v>5519</v>
      </c>
    </row>
    <row r="677" spans="1:1" x14ac:dyDescent="0.25">
      <c r="A677" s="23" t="s">
        <v>5520</v>
      </c>
    </row>
    <row r="678" spans="1:1" x14ac:dyDescent="0.25">
      <c r="A678" s="22" t="s">
        <v>5521</v>
      </c>
    </row>
    <row r="679" spans="1:1" x14ac:dyDescent="0.25">
      <c r="A679" s="23" t="s">
        <v>5522</v>
      </c>
    </row>
    <row r="680" spans="1:1" x14ac:dyDescent="0.25">
      <c r="A680" s="22" t="s">
        <v>5523</v>
      </c>
    </row>
    <row r="681" spans="1:1" x14ac:dyDescent="0.25">
      <c r="A681" s="23" t="s">
        <v>5524</v>
      </c>
    </row>
    <row r="682" spans="1:1" x14ac:dyDescent="0.25">
      <c r="A682" s="22" t="s">
        <v>5525</v>
      </c>
    </row>
    <row r="683" spans="1:1" x14ac:dyDescent="0.25">
      <c r="A683" s="23" t="s">
        <v>5526</v>
      </c>
    </row>
    <row r="684" spans="1:1" x14ac:dyDescent="0.25">
      <c r="A684" s="22" t="s">
        <v>5527</v>
      </c>
    </row>
    <row r="685" spans="1:1" x14ac:dyDescent="0.25">
      <c r="A685" s="23" t="s">
        <v>5528</v>
      </c>
    </row>
    <row r="686" spans="1:1" x14ac:dyDescent="0.25">
      <c r="A686" s="22" t="s">
        <v>5529</v>
      </c>
    </row>
    <row r="687" spans="1:1" x14ac:dyDescent="0.25">
      <c r="A687" s="23" t="s">
        <v>5530</v>
      </c>
    </row>
    <row r="688" spans="1:1" x14ac:dyDescent="0.25">
      <c r="A688" s="22" t="s">
        <v>5531</v>
      </c>
    </row>
    <row r="689" spans="1:1" x14ac:dyDescent="0.25">
      <c r="A689" s="23" t="s">
        <v>5532</v>
      </c>
    </row>
    <row r="690" spans="1:1" x14ac:dyDescent="0.25">
      <c r="A690" s="22" t="s">
        <v>5533</v>
      </c>
    </row>
    <row r="691" spans="1:1" x14ac:dyDescent="0.25">
      <c r="A691" s="23" t="s">
        <v>5534</v>
      </c>
    </row>
    <row r="692" spans="1:1" x14ac:dyDescent="0.25">
      <c r="A692" s="22" t="s">
        <v>5535</v>
      </c>
    </row>
    <row r="693" spans="1:1" x14ac:dyDescent="0.25">
      <c r="A693" s="23" t="s">
        <v>5536</v>
      </c>
    </row>
    <row r="694" spans="1:1" x14ac:dyDescent="0.25">
      <c r="A694" s="22" t="s">
        <v>5537</v>
      </c>
    </row>
    <row r="695" spans="1:1" x14ac:dyDescent="0.25">
      <c r="A695" s="23" t="s">
        <v>5538</v>
      </c>
    </row>
    <row r="696" spans="1:1" x14ac:dyDescent="0.25">
      <c r="A696" s="22" t="s">
        <v>5539</v>
      </c>
    </row>
    <row r="697" spans="1:1" x14ac:dyDescent="0.25">
      <c r="A697" s="23" t="s">
        <v>5540</v>
      </c>
    </row>
    <row r="698" spans="1:1" x14ac:dyDescent="0.25">
      <c r="A698" s="22" t="s">
        <v>5541</v>
      </c>
    </row>
    <row r="699" spans="1:1" x14ac:dyDescent="0.25">
      <c r="A699" s="23" t="s">
        <v>5542</v>
      </c>
    </row>
    <row r="700" spans="1:1" x14ac:dyDescent="0.25">
      <c r="A700" s="22" t="s">
        <v>5543</v>
      </c>
    </row>
    <row r="701" spans="1:1" x14ac:dyDescent="0.25">
      <c r="A701" s="23" t="s">
        <v>5544</v>
      </c>
    </row>
    <row r="702" spans="1:1" x14ac:dyDescent="0.25">
      <c r="A702" s="22" t="s">
        <v>5545</v>
      </c>
    </row>
    <row r="703" spans="1:1" x14ac:dyDescent="0.25">
      <c r="A703" s="23" t="s">
        <v>5546</v>
      </c>
    </row>
    <row r="704" spans="1:1" x14ac:dyDescent="0.25">
      <c r="A704" s="22" t="s">
        <v>5547</v>
      </c>
    </row>
    <row r="705" spans="1:1" x14ac:dyDescent="0.25">
      <c r="A705" s="23" t="s">
        <v>5548</v>
      </c>
    </row>
    <row r="706" spans="1:1" x14ac:dyDescent="0.25">
      <c r="A706" s="22" t="s">
        <v>5549</v>
      </c>
    </row>
    <row r="707" spans="1:1" x14ac:dyDescent="0.25">
      <c r="A707" s="23" t="s">
        <v>5550</v>
      </c>
    </row>
    <row r="708" spans="1:1" x14ac:dyDescent="0.25">
      <c r="A708" s="22" t="s">
        <v>5551</v>
      </c>
    </row>
    <row r="709" spans="1:1" x14ac:dyDescent="0.25">
      <c r="A709" s="23" t="s">
        <v>5552</v>
      </c>
    </row>
    <row r="710" spans="1:1" x14ac:dyDescent="0.25">
      <c r="A710" s="22" t="s">
        <v>5553</v>
      </c>
    </row>
    <row r="711" spans="1:1" x14ac:dyDescent="0.25">
      <c r="A711" s="23" t="s">
        <v>5554</v>
      </c>
    </row>
    <row r="712" spans="1:1" x14ac:dyDescent="0.25">
      <c r="A712" s="22" t="s">
        <v>5555</v>
      </c>
    </row>
    <row r="713" spans="1:1" x14ac:dyDescent="0.25">
      <c r="A713" s="23" t="s">
        <v>5556</v>
      </c>
    </row>
    <row r="714" spans="1:1" x14ac:dyDescent="0.25">
      <c r="A714" s="22" t="s">
        <v>5557</v>
      </c>
    </row>
    <row r="715" spans="1:1" x14ac:dyDescent="0.25">
      <c r="A715" s="23" t="s">
        <v>5558</v>
      </c>
    </row>
    <row r="716" spans="1:1" x14ac:dyDescent="0.25">
      <c r="A716" s="22" t="s">
        <v>5559</v>
      </c>
    </row>
    <row r="717" spans="1:1" x14ac:dyDescent="0.25">
      <c r="A717" s="23" t="s">
        <v>5560</v>
      </c>
    </row>
    <row r="718" spans="1:1" x14ac:dyDescent="0.25">
      <c r="A718" s="22" t="s">
        <v>5561</v>
      </c>
    </row>
    <row r="719" spans="1:1" x14ac:dyDescent="0.25">
      <c r="A719" s="23" t="s">
        <v>5562</v>
      </c>
    </row>
    <row r="720" spans="1:1" x14ac:dyDescent="0.25">
      <c r="A720" s="22" t="s">
        <v>5563</v>
      </c>
    </row>
    <row r="721" spans="1:1" x14ac:dyDescent="0.25">
      <c r="A721" s="23" t="s">
        <v>5564</v>
      </c>
    </row>
    <row r="722" spans="1:1" x14ac:dyDescent="0.25">
      <c r="A722" s="22" t="s">
        <v>5565</v>
      </c>
    </row>
    <row r="723" spans="1:1" x14ac:dyDescent="0.25">
      <c r="A723" s="23" t="s">
        <v>5566</v>
      </c>
    </row>
    <row r="724" spans="1:1" x14ac:dyDescent="0.25">
      <c r="A724" s="22" t="s">
        <v>5567</v>
      </c>
    </row>
    <row r="725" spans="1:1" x14ac:dyDescent="0.25">
      <c r="A725" s="23" t="s">
        <v>5568</v>
      </c>
    </row>
    <row r="726" spans="1:1" x14ac:dyDescent="0.25">
      <c r="A726" s="22" t="s">
        <v>5569</v>
      </c>
    </row>
    <row r="727" spans="1:1" x14ac:dyDescent="0.25">
      <c r="A727" s="23" t="s">
        <v>5570</v>
      </c>
    </row>
    <row r="728" spans="1:1" x14ac:dyDescent="0.25">
      <c r="A728" s="22" t="s">
        <v>5571</v>
      </c>
    </row>
    <row r="729" spans="1:1" x14ac:dyDescent="0.25">
      <c r="A729" s="23" t="s">
        <v>5572</v>
      </c>
    </row>
    <row r="730" spans="1:1" x14ac:dyDescent="0.25">
      <c r="A730" s="22" t="s">
        <v>5573</v>
      </c>
    </row>
    <row r="731" spans="1:1" x14ac:dyDescent="0.25">
      <c r="A731" s="23" t="s">
        <v>5574</v>
      </c>
    </row>
    <row r="732" spans="1:1" x14ac:dyDescent="0.25">
      <c r="A732" s="22" t="s">
        <v>5575</v>
      </c>
    </row>
    <row r="733" spans="1:1" x14ac:dyDescent="0.25">
      <c r="A733" s="23" t="s">
        <v>5576</v>
      </c>
    </row>
    <row r="734" spans="1:1" x14ac:dyDescent="0.25">
      <c r="A734" s="22" t="s">
        <v>5577</v>
      </c>
    </row>
    <row r="735" spans="1:1" x14ac:dyDescent="0.25">
      <c r="A735" s="23" t="s">
        <v>5578</v>
      </c>
    </row>
    <row r="736" spans="1:1" x14ac:dyDescent="0.25">
      <c r="A736" s="22" t="s">
        <v>5579</v>
      </c>
    </row>
    <row r="737" spans="1:1" x14ac:dyDescent="0.25">
      <c r="A737" s="23" t="s">
        <v>5580</v>
      </c>
    </row>
    <row r="738" spans="1:1" x14ac:dyDescent="0.25">
      <c r="A738" s="22" t="s">
        <v>5581</v>
      </c>
    </row>
    <row r="739" spans="1:1" x14ac:dyDescent="0.25">
      <c r="A739" s="23" t="s">
        <v>5582</v>
      </c>
    </row>
    <row r="740" spans="1:1" x14ac:dyDescent="0.25">
      <c r="A740" s="22" t="s">
        <v>5583</v>
      </c>
    </row>
    <row r="741" spans="1:1" x14ac:dyDescent="0.25">
      <c r="A741" s="23" t="s">
        <v>5584</v>
      </c>
    </row>
    <row r="742" spans="1:1" x14ac:dyDescent="0.25">
      <c r="A742" s="22" t="s">
        <v>5585</v>
      </c>
    </row>
    <row r="743" spans="1:1" x14ac:dyDescent="0.25">
      <c r="A743" s="23" t="s">
        <v>5586</v>
      </c>
    </row>
    <row r="744" spans="1:1" x14ac:dyDescent="0.25">
      <c r="A744" s="22" t="s">
        <v>5587</v>
      </c>
    </row>
    <row r="745" spans="1:1" x14ac:dyDescent="0.25">
      <c r="A745" s="23" t="s">
        <v>5588</v>
      </c>
    </row>
    <row r="746" spans="1:1" x14ac:dyDescent="0.25">
      <c r="A746" s="22" t="s">
        <v>5589</v>
      </c>
    </row>
    <row r="747" spans="1:1" x14ac:dyDescent="0.25">
      <c r="A747" s="23" t="s">
        <v>5590</v>
      </c>
    </row>
    <row r="748" spans="1:1" x14ac:dyDescent="0.25">
      <c r="A748" s="22" t="s">
        <v>5591</v>
      </c>
    </row>
    <row r="749" spans="1:1" x14ac:dyDescent="0.25">
      <c r="A749" s="23" t="s">
        <v>5592</v>
      </c>
    </row>
    <row r="750" spans="1:1" x14ac:dyDescent="0.25">
      <c r="A750" s="22" t="s">
        <v>5593</v>
      </c>
    </row>
    <row r="751" spans="1:1" x14ac:dyDescent="0.25">
      <c r="A751" s="23" t="s">
        <v>5594</v>
      </c>
    </row>
    <row r="752" spans="1:1" x14ac:dyDescent="0.25">
      <c r="A752" s="22" t="s">
        <v>5595</v>
      </c>
    </row>
    <row r="753" spans="1:1" x14ac:dyDescent="0.25">
      <c r="A753" s="23" t="s">
        <v>5596</v>
      </c>
    </row>
    <row r="754" spans="1:1" x14ac:dyDescent="0.25">
      <c r="A754" s="22" t="s">
        <v>5597</v>
      </c>
    </row>
    <row r="755" spans="1:1" x14ac:dyDescent="0.25">
      <c r="A755" s="23" t="s">
        <v>5598</v>
      </c>
    </row>
    <row r="756" spans="1:1" x14ac:dyDescent="0.25">
      <c r="A756" s="22" t="s">
        <v>5599</v>
      </c>
    </row>
    <row r="757" spans="1:1" x14ac:dyDescent="0.25">
      <c r="A757" s="23" t="s">
        <v>5600</v>
      </c>
    </row>
    <row r="758" spans="1:1" x14ac:dyDescent="0.25">
      <c r="A758" s="22" t="s">
        <v>5601</v>
      </c>
    </row>
    <row r="759" spans="1:1" x14ac:dyDescent="0.25">
      <c r="A759" s="23" t="s">
        <v>5602</v>
      </c>
    </row>
    <row r="760" spans="1:1" x14ac:dyDescent="0.25">
      <c r="A760" s="22" t="s">
        <v>5603</v>
      </c>
    </row>
    <row r="761" spans="1:1" x14ac:dyDescent="0.25">
      <c r="A761" s="23" t="s">
        <v>5604</v>
      </c>
    </row>
    <row r="762" spans="1:1" x14ac:dyDescent="0.25">
      <c r="A762" s="22" t="s">
        <v>5605</v>
      </c>
    </row>
    <row r="763" spans="1:1" x14ac:dyDescent="0.25">
      <c r="A763" s="23" t="s">
        <v>5606</v>
      </c>
    </row>
    <row r="764" spans="1:1" x14ac:dyDescent="0.25">
      <c r="A764" s="22" t="s">
        <v>5607</v>
      </c>
    </row>
    <row r="765" spans="1:1" x14ac:dyDescent="0.25">
      <c r="A765" s="23" t="s">
        <v>5608</v>
      </c>
    </row>
    <row r="766" spans="1:1" x14ac:dyDescent="0.25">
      <c r="A766" s="22" t="s">
        <v>5609</v>
      </c>
    </row>
    <row r="767" spans="1:1" x14ac:dyDescent="0.25">
      <c r="A767" s="23" t="s">
        <v>5610</v>
      </c>
    </row>
    <row r="768" spans="1:1" x14ac:dyDescent="0.25">
      <c r="A768" s="22" t="s">
        <v>5611</v>
      </c>
    </row>
    <row r="769" spans="1:1" x14ac:dyDescent="0.25">
      <c r="A769" s="23" t="s">
        <v>5612</v>
      </c>
    </row>
    <row r="770" spans="1:1" x14ac:dyDescent="0.25">
      <c r="A770" s="22" t="s">
        <v>5613</v>
      </c>
    </row>
    <row r="771" spans="1:1" x14ac:dyDescent="0.25">
      <c r="A771" s="23" t="s">
        <v>5614</v>
      </c>
    </row>
    <row r="772" spans="1:1" x14ac:dyDescent="0.25">
      <c r="A772" s="22" t="s">
        <v>5615</v>
      </c>
    </row>
    <row r="773" spans="1:1" x14ac:dyDescent="0.25">
      <c r="A773" s="23" t="s">
        <v>5616</v>
      </c>
    </row>
    <row r="774" spans="1:1" x14ac:dyDescent="0.25">
      <c r="A774" s="22" t="s">
        <v>5617</v>
      </c>
    </row>
    <row r="775" spans="1:1" x14ac:dyDescent="0.25">
      <c r="A775" s="23" t="s">
        <v>5618</v>
      </c>
    </row>
    <row r="776" spans="1:1" x14ac:dyDescent="0.25">
      <c r="A776" s="22" t="s">
        <v>5619</v>
      </c>
    </row>
    <row r="777" spans="1:1" x14ac:dyDescent="0.25">
      <c r="A777" s="23" t="s">
        <v>5620</v>
      </c>
    </row>
    <row r="778" spans="1:1" x14ac:dyDescent="0.25">
      <c r="A778" s="22" t="s">
        <v>5621</v>
      </c>
    </row>
    <row r="779" spans="1:1" x14ac:dyDescent="0.25">
      <c r="A779" s="23" t="s">
        <v>5622</v>
      </c>
    </row>
    <row r="780" spans="1:1" x14ac:dyDescent="0.25">
      <c r="A780" s="22" t="s">
        <v>5623</v>
      </c>
    </row>
    <row r="781" spans="1:1" x14ac:dyDescent="0.25">
      <c r="A781" s="23" t="s">
        <v>5624</v>
      </c>
    </row>
    <row r="782" spans="1:1" x14ac:dyDescent="0.25">
      <c r="A782" s="22" t="s">
        <v>5625</v>
      </c>
    </row>
    <row r="783" spans="1:1" x14ac:dyDescent="0.25">
      <c r="A783" s="23" t="s">
        <v>5626</v>
      </c>
    </row>
    <row r="784" spans="1:1" x14ac:dyDescent="0.25">
      <c r="A784" s="22" t="s">
        <v>5627</v>
      </c>
    </row>
    <row r="785" spans="1:1" x14ac:dyDescent="0.25">
      <c r="A785" s="23" t="s">
        <v>5628</v>
      </c>
    </row>
    <row r="786" spans="1:1" x14ac:dyDescent="0.25">
      <c r="A786" s="22" t="s">
        <v>5629</v>
      </c>
    </row>
    <row r="787" spans="1:1" x14ac:dyDescent="0.25">
      <c r="A787" s="23" t="s">
        <v>5630</v>
      </c>
    </row>
    <row r="788" spans="1:1" x14ac:dyDescent="0.25">
      <c r="A788" s="22" t="s">
        <v>5631</v>
      </c>
    </row>
    <row r="789" spans="1:1" x14ac:dyDescent="0.25">
      <c r="A789" s="23" t="s">
        <v>5632</v>
      </c>
    </row>
    <row r="790" spans="1:1" x14ac:dyDescent="0.25">
      <c r="A790" s="22" t="s">
        <v>5633</v>
      </c>
    </row>
    <row r="791" spans="1:1" x14ac:dyDescent="0.25">
      <c r="A791" s="23" t="s">
        <v>5634</v>
      </c>
    </row>
    <row r="792" spans="1:1" x14ac:dyDescent="0.25">
      <c r="A792" s="22" t="s">
        <v>5635</v>
      </c>
    </row>
    <row r="793" spans="1:1" x14ac:dyDescent="0.25">
      <c r="A793" s="23" t="s">
        <v>5636</v>
      </c>
    </row>
    <row r="794" spans="1:1" x14ac:dyDescent="0.25">
      <c r="A794" s="22" t="s">
        <v>5637</v>
      </c>
    </row>
    <row r="795" spans="1:1" x14ac:dyDescent="0.25">
      <c r="A795" s="23" t="s">
        <v>5638</v>
      </c>
    </row>
    <row r="796" spans="1:1" x14ac:dyDescent="0.25">
      <c r="A796" s="22" t="s">
        <v>5639</v>
      </c>
    </row>
    <row r="797" spans="1:1" x14ac:dyDescent="0.25">
      <c r="A797" s="23" t="s">
        <v>5640</v>
      </c>
    </row>
    <row r="798" spans="1:1" x14ac:dyDescent="0.25">
      <c r="A798" s="22" t="s">
        <v>5641</v>
      </c>
    </row>
    <row r="799" spans="1:1" x14ac:dyDescent="0.25">
      <c r="A799" s="23" t="s">
        <v>5642</v>
      </c>
    </row>
    <row r="800" spans="1:1" x14ac:dyDescent="0.25">
      <c r="A800" s="22" t="s">
        <v>5643</v>
      </c>
    </row>
    <row r="801" spans="1:1" x14ac:dyDescent="0.25">
      <c r="A801" s="23" t="s">
        <v>5644</v>
      </c>
    </row>
    <row r="802" spans="1:1" x14ac:dyDescent="0.25">
      <c r="A802" s="22" t="s">
        <v>5645</v>
      </c>
    </row>
    <row r="803" spans="1:1" x14ac:dyDescent="0.25">
      <c r="A803" s="23" t="s">
        <v>5646</v>
      </c>
    </row>
    <row r="804" spans="1:1" x14ac:dyDescent="0.25">
      <c r="A804" s="22" t="s">
        <v>5647</v>
      </c>
    </row>
    <row r="805" spans="1:1" x14ac:dyDescent="0.25">
      <c r="A805" s="23" t="s">
        <v>5648</v>
      </c>
    </row>
    <row r="806" spans="1:1" x14ac:dyDescent="0.25">
      <c r="A806" s="22" t="s">
        <v>5649</v>
      </c>
    </row>
    <row r="807" spans="1:1" x14ac:dyDescent="0.25">
      <c r="A807" s="23" t="s">
        <v>5650</v>
      </c>
    </row>
    <row r="808" spans="1:1" x14ac:dyDescent="0.25">
      <c r="A808" s="22" t="s">
        <v>5651</v>
      </c>
    </row>
    <row r="809" spans="1:1" x14ac:dyDescent="0.25">
      <c r="A809" s="23" t="s">
        <v>5652</v>
      </c>
    </row>
    <row r="810" spans="1:1" x14ac:dyDescent="0.25">
      <c r="A810" s="22" t="s">
        <v>5653</v>
      </c>
    </row>
    <row r="811" spans="1:1" x14ac:dyDescent="0.25">
      <c r="A811" s="23" t="s">
        <v>5654</v>
      </c>
    </row>
    <row r="812" spans="1:1" x14ac:dyDescent="0.25">
      <c r="A812" s="22" t="s">
        <v>5655</v>
      </c>
    </row>
    <row r="813" spans="1:1" x14ac:dyDescent="0.25">
      <c r="A813" s="23" t="s">
        <v>5656</v>
      </c>
    </row>
    <row r="814" spans="1:1" x14ac:dyDescent="0.25">
      <c r="A814" s="22" t="s">
        <v>5657</v>
      </c>
    </row>
    <row r="815" spans="1:1" x14ac:dyDescent="0.25">
      <c r="A815" s="23" t="s">
        <v>5658</v>
      </c>
    </row>
    <row r="816" spans="1:1" x14ac:dyDescent="0.25">
      <c r="A816" s="22" t="s">
        <v>5659</v>
      </c>
    </row>
    <row r="817" spans="1:1" x14ac:dyDescent="0.25">
      <c r="A817" s="23" t="s">
        <v>5660</v>
      </c>
    </row>
    <row r="818" spans="1:1" x14ac:dyDescent="0.25">
      <c r="A818" s="22" t="s">
        <v>5661</v>
      </c>
    </row>
    <row r="819" spans="1:1" x14ac:dyDescent="0.25">
      <c r="A819" s="23" t="s">
        <v>5662</v>
      </c>
    </row>
    <row r="820" spans="1:1" x14ac:dyDescent="0.25">
      <c r="A820" s="22" t="s">
        <v>5663</v>
      </c>
    </row>
    <row r="821" spans="1:1" x14ac:dyDescent="0.25">
      <c r="A821" s="23" t="s">
        <v>5664</v>
      </c>
    </row>
    <row r="822" spans="1:1" x14ac:dyDescent="0.25">
      <c r="A822" s="22" t="s">
        <v>5665</v>
      </c>
    </row>
    <row r="823" spans="1:1" x14ac:dyDescent="0.25">
      <c r="A823" s="23" t="s">
        <v>5666</v>
      </c>
    </row>
    <row r="824" spans="1:1" x14ac:dyDescent="0.25">
      <c r="A824" s="22" t="s">
        <v>5667</v>
      </c>
    </row>
    <row r="825" spans="1:1" x14ac:dyDescent="0.25">
      <c r="A825" s="23" t="s">
        <v>5668</v>
      </c>
    </row>
    <row r="826" spans="1:1" x14ac:dyDescent="0.25">
      <c r="A826" s="22" t="s">
        <v>5669</v>
      </c>
    </row>
    <row r="827" spans="1:1" x14ac:dyDescent="0.25">
      <c r="A827" s="23" t="s">
        <v>5670</v>
      </c>
    </row>
    <row r="828" spans="1:1" x14ac:dyDescent="0.25">
      <c r="A828" s="22" t="s">
        <v>5671</v>
      </c>
    </row>
    <row r="829" spans="1:1" x14ac:dyDescent="0.25">
      <c r="A829" s="23" t="s">
        <v>5672</v>
      </c>
    </row>
    <row r="830" spans="1:1" x14ac:dyDescent="0.25">
      <c r="A830" s="22" t="s">
        <v>5673</v>
      </c>
    </row>
    <row r="831" spans="1:1" x14ac:dyDescent="0.25">
      <c r="A831" s="23" t="s">
        <v>5674</v>
      </c>
    </row>
    <row r="832" spans="1:1" x14ac:dyDescent="0.25">
      <c r="A832" s="22" t="s">
        <v>5675</v>
      </c>
    </row>
    <row r="833" spans="1:1" x14ac:dyDescent="0.25">
      <c r="A833" s="23" t="s">
        <v>5676</v>
      </c>
    </row>
    <row r="834" spans="1:1" x14ac:dyDescent="0.25">
      <c r="A834" s="22" t="s">
        <v>5677</v>
      </c>
    </row>
    <row r="835" spans="1:1" x14ac:dyDescent="0.25">
      <c r="A835" s="23" t="s">
        <v>5678</v>
      </c>
    </row>
    <row r="836" spans="1:1" x14ac:dyDescent="0.25">
      <c r="A836" s="22" t="s">
        <v>5679</v>
      </c>
    </row>
    <row r="837" spans="1:1" x14ac:dyDescent="0.25">
      <c r="A837" s="23" t="s">
        <v>5680</v>
      </c>
    </row>
    <row r="838" spans="1:1" x14ac:dyDescent="0.25">
      <c r="A838" s="22" t="s">
        <v>5681</v>
      </c>
    </row>
    <row r="839" spans="1:1" x14ac:dyDescent="0.25">
      <c r="A839" s="23" t="s">
        <v>5682</v>
      </c>
    </row>
    <row r="840" spans="1:1" x14ac:dyDescent="0.25">
      <c r="A840" s="22" t="s">
        <v>5683</v>
      </c>
    </row>
    <row r="841" spans="1:1" x14ac:dyDescent="0.25">
      <c r="A841" s="23" t="s">
        <v>5684</v>
      </c>
    </row>
    <row r="842" spans="1:1" x14ac:dyDescent="0.25">
      <c r="A842" s="22" t="s">
        <v>5685</v>
      </c>
    </row>
    <row r="843" spans="1:1" x14ac:dyDescent="0.25">
      <c r="A843" s="23" t="s">
        <v>5686</v>
      </c>
    </row>
    <row r="844" spans="1:1" x14ac:dyDescent="0.25">
      <c r="A844" s="22" t="s">
        <v>5687</v>
      </c>
    </row>
    <row r="845" spans="1:1" x14ac:dyDescent="0.25">
      <c r="A845" s="23" t="s">
        <v>5688</v>
      </c>
    </row>
    <row r="846" spans="1:1" x14ac:dyDescent="0.25">
      <c r="A846" s="22" t="s">
        <v>5689</v>
      </c>
    </row>
    <row r="847" spans="1:1" x14ac:dyDescent="0.25">
      <c r="A847" s="23" t="s">
        <v>5690</v>
      </c>
    </row>
    <row r="848" spans="1:1" x14ac:dyDescent="0.25">
      <c r="A848" s="22" t="s">
        <v>5691</v>
      </c>
    </row>
    <row r="849" spans="1:1" x14ac:dyDescent="0.25">
      <c r="A849" s="23" t="s">
        <v>5692</v>
      </c>
    </row>
    <row r="850" spans="1:1" x14ac:dyDescent="0.25">
      <c r="A850" s="22" t="s">
        <v>5693</v>
      </c>
    </row>
    <row r="851" spans="1:1" x14ac:dyDescent="0.25">
      <c r="A851" s="23" t="s">
        <v>5694</v>
      </c>
    </row>
    <row r="852" spans="1:1" x14ac:dyDescent="0.25">
      <c r="A852" s="22" t="s">
        <v>5695</v>
      </c>
    </row>
    <row r="853" spans="1:1" x14ac:dyDescent="0.25">
      <c r="A853" s="23" t="s">
        <v>5696</v>
      </c>
    </row>
    <row r="854" spans="1:1" x14ac:dyDescent="0.25">
      <c r="A854" s="22" t="s">
        <v>5697</v>
      </c>
    </row>
    <row r="855" spans="1:1" x14ac:dyDescent="0.25">
      <c r="A855" s="23" t="s">
        <v>5698</v>
      </c>
    </row>
    <row r="856" spans="1:1" x14ac:dyDescent="0.25">
      <c r="A856" s="22" t="s">
        <v>5699</v>
      </c>
    </row>
    <row r="857" spans="1:1" x14ac:dyDescent="0.25">
      <c r="A857" s="23" t="s">
        <v>5700</v>
      </c>
    </row>
    <row r="858" spans="1:1" x14ac:dyDescent="0.25">
      <c r="A858" s="22" t="s">
        <v>5701</v>
      </c>
    </row>
    <row r="859" spans="1:1" x14ac:dyDescent="0.25">
      <c r="A859" s="23" t="s">
        <v>5702</v>
      </c>
    </row>
    <row r="860" spans="1:1" x14ac:dyDescent="0.25">
      <c r="A860" s="22" t="s">
        <v>5703</v>
      </c>
    </row>
    <row r="861" spans="1:1" x14ac:dyDescent="0.25">
      <c r="A861" s="23" t="s">
        <v>5704</v>
      </c>
    </row>
    <row r="862" spans="1:1" x14ac:dyDescent="0.25">
      <c r="A862" s="22" t="s">
        <v>5705</v>
      </c>
    </row>
    <row r="863" spans="1:1" x14ac:dyDescent="0.25">
      <c r="A863" s="23" t="s">
        <v>5706</v>
      </c>
    </row>
    <row r="864" spans="1:1" x14ac:dyDescent="0.25">
      <c r="A864" s="22" t="s">
        <v>5707</v>
      </c>
    </row>
    <row r="865" spans="1:1" x14ac:dyDescent="0.25">
      <c r="A865" s="23" t="s">
        <v>5708</v>
      </c>
    </row>
    <row r="866" spans="1:1" x14ac:dyDescent="0.25">
      <c r="A866" s="22" t="s">
        <v>5709</v>
      </c>
    </row>
    <row r="867" spans="1:1" x14ac:dyDescent="0.25">
      <c r="A867" s="23" t="s">
        <v>5710</v>
      </c>
    </row>
    <row r="868" spans="1:1" x14ac:dyDescent="0.25">
      <c r="A868" s="22" t="s">
        <v>5711</v>
      </c>
    </row>
    <row r="869" spans="1:1" x14ac:dyDescent="0.25">
      <c r="A869" s="23" t="s">
        <v>5712</v>
      </c>
    </row>
    <row r="870" spans="1:1" x14ac:dyDescent="0.25">
      <c r="A870" s="22" t="s">
        <v>5713</v>
      </c>
    </row>
    <row r="871" spans="1:1" x14ac:dyDescent="0.25">
      <c r="A871" s="23" t="s">
        <v>5714</v>
      </c>
    </row>
    <row r="872" spans="1:1" x14ac:dyDescent="0.25">
      <c r="A872" s="22" t="s">
        <v>5715</v>
      </c>
    </row>
    <row r="873" spans="1:1" x14ac:dyDescent="0.25">
      <c r="A873" s="23" t="s">
        <v>5716</v>
      </c>
    </row>
    <row r="874" spans="1:1" x14ac:dyDescent="0.25">
      <c r="A874" s="22" t="s">
        <v>5717</v>
      </c>
    </row>
    <row r="875" spans="1:1" x14ac:dyDescent="0.25">
      <c r="A875" s="23" t="s">
        <v>5718</v>
      </c>
    </row>
    <row r="876" spans="1:1" x14ac:dyDescent="0.25">
      <c r="A876" s="22" t="s">
        <v>5719</v>
      </c>
    </row>
    <row r="877" spans="1:1" x14ac:dyDescent="0.25">
      <c r="A877" s="23" t="s">
        <v>5720</v>
      </c>
    </row>
    <row r="878" spans="1:1" x14ac:dyDescent="0.25">
      <c r="A878" s="22" t="s">
        <v>5721</v>
      </c>
    </row>
    <row r="879" spans="1:1" x14ac:dyDescent="0.25">
      <c r="A879" s="23" t="s">
        <v>5722</v>
      </c>
    </row>
    <row r="880" spans="1:1" x14ac:dyDescent="0.25">
      <c r="A880" s="22" t="s">
        <v>5723</v>
      </c>
    </row>
    <row r="881" spans="1:1" x14ac:dyDescent="0.25">
      <c r="A881" s="23" t="s">
        <v>5724</v>
      </c>
    </row>
    <row r="882" spans="1:1" x14ac:dyDescent="0.25">
      <c r="A882" s="22" t="s">
        <v>5725</v>
      </c>
    </row>
    <row r="883" spans="1:1" x14ac:dyDescent="0.25">
      <c r="A883" s="23" t="s">
        <v>5726</v>
      </c>
    </row>
    <row r="884" spans="1:1" x14ac:dyDescent="0.25">
      <c r="A884" s="22" t="s">
        <v>5727</v>
      </c>
    </row>
    <row r="885" spans="1:1" x14ac:dyDescent="0.25">
      <c r="A885" s="23" t="s">
        <v>5728</v>
      </c>
    </row>
    <row r="886" spans="1:1" x14ac:dyDescent="0.25">
      <c r="A886" s="22" t="s">
        <v>5729</v>
      </c>
    </row>
    <row r="887" spans="1:1" x14ac:dyDescent="0.25">
      <c r="A887" s="23" t="s">
        <v>5730</v>
      </c>
    </row>
    <row r="888" spans="1:1" x14ac:dyDescent="0.25">
      <c r="A888" s="22" t="s">
        <v>5731</v>
      </c>
    </row>
    <row r="889" spans="1:1" x14ac:dyDescent="0.25">
      <c r="A889" s="23" t="s">
        <v>5732</v>
      </c>
    </row>
    <row r="890" spans="1:1" x14ac:dyDescent="0.25">
      <c r="A890" s="22" t="s">
        <v>5733</v>
      </c>
    </row>
    <row r="891" spans="1:1" x14ac:dyDescent="0.25">
      <c r="A891" s="23" t="s">
        <v>5734</v>
      </c>
    </row>
    <row r="892" spans="1:1" x14ac:dyDescent="0.25">
      <c r="A892" s="22" t="s">
        <v>5735</v>
      </c>
    </row>
    <row r="893" spans="1:1" x14ac:dyDescent="0.25">
      <c r="A893" s="23" t="s">
        <v>5736</v>
      </c>
    </row>
    <row r="894" spans="1:1" x14ac:dyDescent="0.25">
      <c r="A894" s="22" t="s">
        <v>5737</v>
      </c>
    </row>
    <row r="895" spans="1:1" x14ac:dyDescent="0.25">
      <c r="A895" s="23" t="s">
        <v>5738</v>
      </c>
    </row>
    <row r="896" spans="1:1" x14ac:dyDescent="0.25">
      <c r="A896" s="22" t="s">
        <v>5739</v>
      </c>
    </row>
    <row r="897" spans="1:1" x14ac:dyDescent="0.25">
      <c r="A897" s="23" t="s">
        <v>5740</v>
      </c>
    </row>
    <row r="898" spans="1:1" x14ac:dyDescent="0.25">
      <c r="A898" s="22" t="s">
        <v>5741</v>
      </c>
    </row>
    <row r="899" spans="1:1" x14ac:dyDescent="0.25">
      <c r="A899" s="23" t="s">
        <v>5742</v>
      </c>
    </row>
    <row r="900" spans="1:1" x14ac:dyDescent="0.25">
      <c r="A900" s="22" t="s">
        <v>5743</v>
      </c>
    </row>
    <row r="901" spans="1:1" x14ac:dyDescent="0.25">
      <c r="A901" s="23" t="s">
        <v>5744</v>
      </c>
    </row>
    <row r="902" spans="1:1" x14ac:dyDescent="0.25">
      <c r="A902" s="22" t="s">
        <v>5745</v>
      </c>
    </row>
    <row r="903" spans="1:1" x14ac:dyDescent="0.25">
      <c r="A903" s="23" t="s">
        <v>5746</v>
      </c>
    </row>
    <row r="904" spans="1:1" x14ac:dyDescent="0.25">
      <c r="A904" s="22" t="s">
        <v>5747</v>
      </c>
    </row>
    <row r="905" spans="1:1" x14ac:dyDescent="0.25">
      <c r="A905" s="23" t="s">
        <v>5748</v>
      </c>
    </row>
    <row r="906" spans="1:1" x14ac:dyDescent="0.25">
      <c r="A906" s="22" t="s">
        <v>5749</v>
      </c>
    </row>
    <row r="907" spans="1:1" x14ac:dyDescent="0.25">
      <c r="A907" s="23" t="s">
        <v>5750</v>
      </c>
    </row>
    <row r="908" spans="1:1" x14ac:dyDescent="0.25">
      <c r="A908" s="22" t="s">
        <v>5751</v>
      </c>
    </row>
    <row r="909" spans="1:1" x14ac:dyDescent="0.25">
      <c r="A909" s="23" t="s">
        <v>5752</v>
      </c>
    </row>
    <row r="910" spans="1:1" x14ac:dyDescent="0.25">
      <c r="A910" s="22" t="s">
        <v>5753</v>
      </c>
    </row>
    <row r="911" spans="1:1" x14ac:dyDescent="0.25">
      <c r="A911" s="23" t="s">
        <v>5754</v>
      </c>
    </row>
    <row r="912" spans="1:1" x14ac:dyDescent="0.25">
      <c r="A912" s="22" t="s">
        <v>5755</v>
      </c>
    </row>
    <row r="913" spans="1:1" x14ac:dyDescent="0.25">
      <c r="A913" s="23" t="s">
        <v>5756</v>
      </c>
    </row>
    <row r="914" spans="1:1" x14ac:dyDescent="0.25">
      <c r="A914" s="22" t="s">
        <v>5757</v>
      </c>
    </row>
    <row r="915" spans="1:1" x14ac:dyDescent="0.25">
      <c r="A915" s="23" t="s">
        <v>5758</v>
      </c>
    </row>
    <row r="916" spans="1:1" x14ac:dyDescent="0.25">
      <c r="A916" s="22" t="s">
        <v>5759</v>
      </c>
    </row>
    <row r="917" spans="1:1" x14ac:dyDescent="0.25">
      <c r="A917" s="23" t="s">
        <v>5760</v>
      </c>
    </row>
    <row r="918" spans="1:1" x14ac:dyDescent="0.25">
      <c r="A918" s="22" t="s">
        <v>5761</v>
      </c>
    </row>
    <row r="919" spans="1:1" x14ac:dyDescent="0.25">
      <c r="A919" s="23" t="s">
        <v>5762</v>
      </c>
    </row>
    <row r="920" spans="1:1" x14ac:dyDescent="0.25">
      <c r="A920" s="22" t="s">
        <v>5763</v>
      </c>
    </row>
    <row r="921" spans="1:1" x14ac:dyDescent="0.25">
      <c r="A921" s="23" t="s">
        <v>5764</v>
      </c>
    </row>
    <row r="922" spans="1:1" x14ac:dyDescent="0.25">
      <c r="A922" s="22" t="s">
        <v>5765</v>
      </c>
    </row>
    <row r="923" spans="1:1" x14ac:dyDescent="0.25">
      <c r="A923" s="23" t="s">
        <v>5766</v>
      </c>
    </row>
    <row r="924" spans="1:1" x14ac:dyDescent="0.25">
      <c r="A924" s="22" t="s">
        <v>5767</v>
      </c>
    </row>
    <row r="925" spans="1:1" x14ac:dyDescent="0.25">
      <c r="A925" s="23" t="s">
        <v>5768</v>
      </c>
    </row>
    <row r="926" spans="1:1" x14ac:dyDescent="0.25">
      <c r="A926" s="22" t="s">
        <v>5769</v>
      </c>
    </row>
    <row r="927" spans="1:1" x14ac:dyDescent="0.25">
      <c r="A927" s="23" t="s">
        <v>5770</v>
      </c>
    </row>
    <row r="928" spans="1:1" x14ac:dyDescent="0.25">
      <c r="A928" s="22" t="s">
        <v>5771</v>
      </c>
    </row>
    <row r="929" spans="1:1" x14ac:dyDescent="0.25">
      <c r="A929" s="23" t="s">
        <v>5772</v>
      </c>
    </row>
    <row r="930" spans="1:1" x14ac:dyDescent="0.25">
      <c r="A930" s="22" t="s">
        <v>5773</v>
      </c>
    </row>
    <row r="931" spans="1:1" x14ac:dyDescent="0.25">
      <c r="A931" s="23" t="s">
        <v>5774</v>
      </c>
    </row>
    <row r="932" spans="1:1" x14ac:dyDescent="0.25">
      <c r="A932" s="22" t="s">
        <v>5775</v>
      </c>
    </row>
    <row r="933" spans="1:1" x14ac:dyDescent="0.25">
      <c r="A933" s="23" t="s">
        <v>5776</v>
      </c>
    </row>
    <row r="934" spans="1:1" x14ac:dyDescent="0.25">
      <c r="A934" s="22" t="s">
        <v>5777</v>
      </c>
    </row>
    <row r="935" spans="1:1" x14ac:dyDescent="0.25">
      <c r="A935" s="23" t="s">
        <v>5778</v>
      </c>
    </row>
    <row r="936" spans="1:1" x14ac:dyDescent="0.25">
      <c r="A936" s="22" t="s">
        <v>5779</v>
      </c>
    </row>
    <row r="937" spans="1:1" x14ac:dyDescent="0.25">
      <c r="A937" s="23" t="s">
        <v>5780</v>
      </c>
    </row>
    <row r="938" spans="1:1" x14ac:dyDescent="0.25">
      <c r="A938" s="22" t="s">
        <v>5781</v>
      </c>
    </row>
    <row r="939" spans="1:1" x14ac:dyDescent="0.25">
      <c r="A939" s="23" t="s">
        <v>5782</v>
      </c>
    </row>
    <row r="940" spans="1:1" x14ac:dyDescent="0.25">
      <c r="A940" s="22" t="s">
        <v>5783</v>
      </c>
    </row>
    <row r="941" spans="1:1" x14ac:dyDescent="0.25">
      <c r="A941" s="23" t="s">
        <v>5784</v>
      </c>
    </row>
    <row r="942" spans="1:1" x14ac:dyDescent="0.25">
      <c r="A942" s="22" t="s">
        <v>5785</v>
      </c>
    </row>
    <row r="943" spans="1:1" x14ac:dyDescent="0.25">
      <c r="A943" s="23" t="s">
        <v>5786</v>
      </c>
    </row>
    <row r="944" spans="1:1" x14ac:dyDescent="0.25">
      <c r="A944" s="22" t="s">
        <v>5787</v>
      </c>
    </row>
    <row r="945" spans="1:1" x14ac:dyDescent="0.25">
      <c r="A945" s="23" t="s">
        <v>5788</v>
      </c>
    </row>
    <row r="946" spans="1:1" x14ac:dyDescent="0.25">
      <c r="A946" s="22" t="s">
        <v>5789</v>
      </c>
    </row>
    <row r="947" spans="1:1" x14ac:dyDescent="0.25">
      <c r="A947" s="23" t="s">
        <v>5790</v>
      </c>
    </row>
    <row r="948" spans="1:1" x14ac:dyDescent="0.25">
      <c r="A948" s="22" t="s">
        <v>5791</v>
      </c>
    </row>
    <row r="949" spans="1:1" x14ac:dyDescent="0.25">
      <c r="A949" s="23" t="s">
        <v>5792</v>
      </c>
    </row>
    <row r="950" spans="1:1" x14ac:dyDescent="0.25">
      <c r="A950" s="22" t="s">
        <v>5793</v>
      </c>
    </row>
    <row r="951" spans="1:1" x14ac:dyDescent="0.25">
      <c r="A951" s="23" t="s">
        <v>5794</v>
      </c>
    </row>
    <row r="952" spans="1:1" x14ac:dyDescent="0.25">
      <c r="A952" s="22" t="s">
        <v>5795</v>
      </c>
    </row>
    <row r="953" spans="1:1" x14ac:dyDescent="0.25">
      <c r="A953" s="23" t="s">
        <v>5796</v>
      </c>
    </row>
    <row r="954" spans="1:1" x14ac:dyDescent="0.25">
      <c r="A954" s="22" t="s">
        <v>5797</v>
      </c>
    </row>
    <row r="955" spans="1:1" x14ac:dyDescent="0.25">
      <c r="A955" s="23" t="s">
        <v>5798</v>
      </c>
    </row>
    <row r="956" spans="1:1" x14ac:dyDescent="0.25">
      <c r="A956" s="22" t="s">
        <v>5799</v>
      </c>
    </row>
    <row r="957" spans="1:1" x14ac:dyDescent="0.25">
      <c r="A957" s="23" t="s">
        <v>5800</v>
      </c>
    </row>
    <row r="958" spans="1:1" x14ac:dyDescent="0.25">
      <c r="A958" s="22" t="s">
        <v>5801</v>
      </c>
    </row>
    <row r="959" spans="1:1" x14ac:dyDescent="0.25">
      <c r="A959" s="23" t="s">
        <v>5802</v>
      </c>
    </row>
    <row r="960" spans="1:1" x14ac:dyDescent="0.25">
      <c r="A960" s="22" t="s">
        <v>5803</v>
      </c>
    </row>
    <row r="961" spans="1:1" x14ac:dyDescent="0.25">
      <c r="A961" s="23" t="s">
        <v>5804</v>
      </c>
    </row>
    <row r="962" spans="1:1" x14ac:dyDescent="0.25">
      <c r="A962" s="22" t="s">
        <v>5805</v>
      </c>
    </row>
    <row r="963" spans="1:1" x14ac:dyDescent="0.25">
      <c r="A963" s="23" t="s">
        <v>5806</v>
      </c>
    </row>
    <row r="964" spans="1:1" x14ac:dyDescent="0.25">
      <c r="A964" s="22" t="s">
        <v>5807</v>
      </c>
    </row>
    <row r="965" spans="1:1" x14ac:dyDescent="0.25">
      <c r="A965" s="23" t="s">
        <v>5808</v>
      </c>
    </row>
    <row r="966" spans="1:1" x14ac:dyDescent="0.25">
      <c r="A966" s="22" t="s">
        <v>5809</v>
      </c>
    </row>
    <row r="967" spans="1:1" x14ac:dyDescent="0.25">
      <c r="A967" s="23" t="s">
        <v>5810</v>
      </c>
    </row>
    <row r="968" spans="1:1" x14ac:dyDescent="0.25">
      <c r="A968" s="22" t="s">
        <v>5811</v>
      </c>
    </row>
    <row r="969" spans="1:1" x14ac:dyDescent="0.25">
      <c r="A969" s="23" t="s">
        <v>5812</v>
      </c>
    </row>
    <row r="970" spans="1:1" x14ac:dyDescent="0.25">
      <c r="A970" s="22" t="s">
        <v>5813</v>
      </c>
    </row>
    <row r="971" spans="1:1" x14ac:dyDescent="0.25">
      <c r="A971" s="23" t="s">
        <v>5814</v>
      </c>
    </row>
    <row r="972" spans="1:1" x14ac:dyDescent="0.25">
      <c r="A972" s="22" t="s">
        <v>5815</v>
      </c>
    </row>
    <row r="973" spans="1:1" x14ac:dyDescent="0.25">
      <c r="A973" s="23" t="s">
        <v>5816</v>
      </c>
    </row>
    <row r="974" spans="1:1" x14ac:dyDescent="0.25">
      <c r="A974" s="22" t="s">
        <v>5817</v>
      </c>
    </row>
    <row r="975" spans="1:1" x14ac:dyDescent="0.25">
      <c r="A975" s="23" t="s">
        <v>5818</v>
      </c>
    </row>
    <row r="976" spans="1:1" x14ac:dyDescent="0.25">
      <c r="A976" s="22" t="s">
        <v>5819</v>
      </c>
    </row>
    <row r="977" spans="1:1" x14ac:dyDescent="0.25">
      <c r="A977" s="23" t="s">
        <v>5820</v>
      </c>
    </row>
    <row r="978" spans="1:1" x14ac:dyDescent="0.25">
      <c r="A978" s="22" t="s">
        <v>5821</v>
      </c>
    </row>
    <row r="979" spans="1:1" x14ac:dyDescent="0.25">
      <c r="A979" s="23" t="s">
        <v>5822</v>
      </c>
    </row>
    <row r="980" spans="1:1" x14ac:dyDescent="0.25">
      <c r="A980" s="22" t="s">
        <v>5823</v>
      </c>
    </row>
    <row r="981" spans="1:1" x14ac:dyDescent="0.25">
      <c r="A981" s="23" t="s">
        <v>5824</v>
      </c>
    </row>
    <row r="982" spans="1:1" x14ac:dyDescent="0.25">
      <c r="A982" s="22" t="s">
        <v>5825</v>
      </c>
    </row>
    <row r="983" spans="1:1" x14ac:dyDescent="0.25">
      <c r="A983" s="23" t="s">
        <v>5826</v>
      </c>
    </row>
    <row r="984" spans="1:1" x14ac:dyDescent="0.25">
      <c r="A984" s="22" t="s">
        <v>5827</v>
      </c>
    </row>
    <row r="985" spans="1:1" x14ac:dyDescent="0.25">
      <c r="A985" s="23" t="s">
        <v>5828</v>
      </c>
    </row>
    <row r="986" spans="1:1" x14ac:dyDescent="0.25">
      <c r="A986" s="22" t="s">
        <v>5829</v>
      </c>
    </row>
    <row r="987" spans="1:1" x14ac:dyDescent="0.25">
      <c r="A987" s="23" t="s">
        <v>5830</v>
      </c>
    </row>
    <row r="988" spans="1:1" x14ac:dyDescent="0.25">
      <c r="A988" s="22" t="s">
        <v>5831</v>
      </c>
    </row>
    <row r="989" spans="1:1" x14ac:dyDescent="0.25">
      <c r="A989" s="23" t="s">
        <v>5832</v>
      </c>
    </row>
    <row r="990" spans="1:1" x14ac:dyDescent="0.25">
      <c r="A990" s="22" t="s">
        <v>5833</v>
      </c>
    </row>
    <row r="991" spans="1:1" x14ac:dyDescent="0.25">
      <c r="A991" s="23" t="s">
        <v>5834</v>
      </c>
    </row>
    <row r="992" spans="1:1" x14ac:dyDescent="0.25">
      <c r="A992" s="22" t="s">
        <v>5835</v>
      </c>
    </row>
    <row r="993" spans="1:1" x14ac:dyDescent="0.25">
      <c r="A993" s="23" t="s">
        <v>5836</v>
      </c>
    </row>
    <row r="994" spans="1:1" x14ac:dyDescent="0.25">
      <c r="A994" s="22" t="s">
        <v>5837</v>
      </c>
    </row>
    <row r="995" spans="1:1" x14ac:dyDescent="0.25">
      <c r="A995" s="23" t="s">
        <v>5838</v>
      </c>
    </row>
    <row r="996" spans="1:1" x14ac:dyDescent="0.25">
      <c r="A996" s="22" t="s">
        <v>5839</v>
      </c>
    </row>
    <row r="997" spans="1:1" x14ac:dyDescent="0.25">
      <c r="A997" s="23" t="s">
        <v>5840</v>
      </c>
    </row>
    <row r="998" spans="1:1" x14ac:dyDescent="0.25">
      <c r="A998" s="22" t="s">
        <v>5841</v>
      </c>
    </row>
    <row r="999" spans="1:1" x14ac:dyDescent="0.25">
      <c r="A999" s="23" t="s">
        <v>5842</v>
      </c>
    </row>
    <row r="1000" spans="1:1" x14ac:dyDescent="0.25">
      <c r="A1000" s="22" t="s">
        <v>5843</v>
      </c>
    </row>
    <row r="1001" spans="1:1" x14ac:dyDescent="0.25">
      <c r="A1001" s="23" t="s">
        <v>5844</v>
      </c>
    </row>
    <row r="1002" spans="1:1" x14ac:dyDescent="0.25">
      <c r="A1002" s="22" t="s">
        <v>5845</v>
      </c>
    </row>
    <row r="1003" spans="1:1" x14ac:dyDescent="0.25">
      <c r="A1003" s="23" t="s">
        <v>5846</v>
      </c>
    </row>
    <row r="1004" spans="1:1" x14ac:dyDescent="0.25">
      <c r="A1004" s="22" t="s">
        <v>5847</v>
      </c>
    </row>
    <row r="1005" spans="1:1" x14ac:dyDescent="0.25">
      <c r="A1005" s="23" t="s">
        <v>5848</v>
      </c>
    </row>
    <row r="1006" spans="1:1" x14ac:dyDescent="0.25">
      <c r="A1006" s="22" t="s">
        <v>5849</v>
      </c>
    </row>
    <row r="1007" spans="1:1" x14ac:dyDescent="0.25">
      <c r="A1007" s="23" t="s">
        <v>5850</v>
      </c>
    </row>
    <row r="1008" spans="1:1" x14ac:dyDescent="0.25">
      <c r="A1008" s="22" t="s">
        <v>5851</v>
      </c>
    </row>
    <row r="1009" spans="1:1" x14ac:dyDescent="0.25">
      <c r="A1009" s="23" t="s">
        <v>5852</v>
      </c>
    </row>
    <row r="1010" spans="1:1" x14ac:dyDescent="0.25">
      <c r="A1010" s="22" t="s">
        <v>5853</v>
      </c>
    </row>
    <row r="1011" spans="1:1" x14ac:dyDescent="0.25">
      <c r="A1011" s="23" t="s">
        <v>5854</v>
      </c>
    </row>
    <row r="1012" spans="1:1" x14ac:dyDescent="0.25">
      <c r="A1012" s="22" t="s">
        <v>5855</v>
      </c>
    </row>
    <row r="1013" spans="1:1" x14ac:dyDescent="0.25">
      <c r="A1013" s="23" t="s">
        <v>5856</v>
      </c>
    </row>
    <row r="1014" spans="1:1" x14ac:dyDescent="0.25">
      <c r="A1014" s="22" t="s">
        <v>5857</v>
      </c>
    </row>
    <row r="1015" spans="1:1" x14ac:dyDescent="0.25">
      <c r="A1015" s="23" t="s">
        <v>5858</v>
      </c>
    </row>
    <row r="1016" spans="1:1" x14ac:dyDescent="0.25">
      <c r="A1016" s="22" t="s">
        <v>5859</v>
      </c>
    </row>
    <row r="1017" spans="1:1" x14ac:dyDescent="0.25">
      <c r="A1017" s="23" t="s">
        <v>5860</v>
      </c>
    </row>
    <row r="1018" spans="1:1" x14ac:dyDescent="0.25">
      <c r="A1018" s="22" t="s">
        <v>5861</v>
      </c>
    </row>
    <row r="1019" spans="1:1" x14ac:dyDescent="0.25">
      <c r="A1019" s="23" t="s">
        <v>5862</v>
      </c>
    </row>
    <row r="1020" spans="1:1" x14ac:dyDescent="0.25">
      <c r="A1020" s="22" t="s">
        <v>5863</v>
      </c>
    </row>
    <row r="1021" spans="1:1" x14ac:dyDescent="0.25">
      <c r="A1021" s="23" t="s">
        <v>5864</v>
      </c>
    </row>
    <row r="1022" spans="1:1" x14ac:dyDescent="0.25">
      <c r="A1022" s="22" t="s">
        <v>5865</v>
      </c>
    </row>
    <row r="1023" spans="1:1" x14ac:dyDescent="0.25">
      <c r="A1023" s="23" t="s">
        <v>5866</v>
      </c>
    </row>
    <row r="1024" spans="1:1" x14ac:dyDescent="0.25">
      <c r="A1024" s="22" t="s">
        <v>5867</v>
      </c>
    </row>
    <row r="1025" spans="1:1" x14ac:dyDescent="0.25">
      <c r="A1025" s="23" t="s">
        <v>5868</v>
      </c>
    </row>
    <row r="1026" spans="1:1" x14ac:dyDescent="0.25">
      <c r="A1026" s="22" t="s">
        <v>5869</v>
      </c>
    </row>
    <row r="1027" spans="1:1" x14ac:dyDescent="0.25">
      <c r="A1027" s="23" t="s">
        <v>5870</v>
      </c>
    </row>
    <row r="1028" spans="1:1" x14ac:dyDescent="0.25">
      <c r="A1028" s="22" t="s">
        <v>5871</v>
      </c>
    </row>
    <row r="1029" spans="1:1" x14ac:dyDescent="0.25">
      <c r="A1029" s="23" t="s">
        <v>5872</v>
      </c>
    </row>
    <row r="1030" spans="1:1" x14ac:dyDescent="0.25">
      <c r="A1030" s="22" t="s">
        <v>5873</v>
      </c>
    </row>
    <row r="1031" spans="1:1" x14ac:dyDescent="0.25">
      <c r="A1031" s="23" t="s">
        <v>5874</v>
      </c>
    </row>
    <row r="1032" spans="1:1" x14ac:dyDescent="0.25">
      <c r="A1032" s="22" t="s">
        <v>5875</v>
      </c>
    </row>
    <row r="1033" spans="1:1" x14ac:dyDescent="0.25">
      <c r="A1033" s="23" t="s">
        <v>5876</v>
      </c>
    </row>
    <row r="1034" spans="1:1" x14ac:dyDescent="0.25">
      <c r="A1034" s="22" t="s">
        <v>5877</v>
      </c>
    </row>
    <row r="1035" spans="1:1" x14ac:dyDescent="0.25">
      <c r="A1035" s="23" t="s">
        <v>5878</v>
      </c>
    </row>
    <row r="1036" spans="1:1" x14ac:dyDescent="0.25">
      <c r="A1036" s="22" t="s">
        <v>5879</v>
      </c>
    </row>
    <row r="1037" spans="1:1" x14ac:dyDescent="0.25">
      <c r="A1037" s="23" t="s">
        <v>5880</v>
      </c>
    </row>
    <row r="1038" spans="1:1" x14ac:dyDescent="0.25">
      <c r="A1038" s="22" t="s">
        <v>5881</v>
      </c>
    </row>
    <row r="1039" spans="1:1" x14ac:dyDescent="0.25">
      <c r="A1039" s="23" t="s">
        <v>5882</v>
      </c>
    </row>
    <row r="1040" spans="1:1" x14ac:dyDescent="0.25">
      <c r="A1040" s="22" t="s">
        <v>5883</v>
      </c>
    </row>
    <row r="1041" spans="1:1" x14ac:dyDescent="0.25">
      <c r="A1041" s="23" t="s">
        <v>5884</v>
      </c>
    </row>
    <row r="1042" spans="1:1" x14ac:dyDescent="0.25">
      <c r="A1042" s="22" t="s">
        <v>5885</v>
      </c>
    </row>
    <row r="1043" spans="1:1" x14ac:dyDescent="0.25">
      <c r="A1043" s="23" t="s">
        <v>5886</v>
      </c>
    </row>
    <row r="1044" spans="1:1" x14ac:dyDescent="0.25">
      <c r="A1044" s="22" t="s">
        <v>5887</v>
      </c>
    </row>
    <row r="1045" spans="1:1" x14ac:dyDescent="0.25">
      <c r="A1045" s="23" t="s">
        <v>5888</v>
      </c>
    </row>
    <row r="1046" spans="1:1" x14ac:dyDescent="0.25">
      <c r="A1046" s="22" t="s">
        <v>5889</v>
      </c>
    </row>
    <row r="1047" spans="1:1" x14ac:dyDescent="0.25">
      <c r="A1047" s="23" t="s">
        <v>5890</v>
      </c>
    </row>
    <row r="1048" spans="1:1" x14ac:dyDescent="0.25">
      <c r="A1048" s="22" t="s">
        <v>5891</v>
      </c>
    </row>
    <row r="1049" spans="1:1" x14ac:dyDescent="0.25">
      <c r="A1049" s="23" t="s">
        <v>5892</v>
      </c>
    </row>
    <row r="1050" spans="1:1" x14ac:dyDescent="0.25">
      <c r="A1050" s="22" t="s">
        <v>5893</v>
      </c>
    </row>
    <row r="1051" spans="1:1" x14ac:dyDescent="0.25">
      <c r="A1051" s="23" t="s">
        <v>5894</v>
      </c>
    </row>
    <row r="1052" spans="1:1" x14ac:dyDescent="0.25">
      <c r="A1052" s="22" t="s">
        <v>5895</v>
      </c>
    </row>
    <row r="1053" spans="1:1" x14ac:dyDescent="0.25">
      <c r="A1053" s="23" t="s">
        <v>5896</v>
      </c>
    </row>
    <row r="1054" spans="1:1" x14ac:dyDescent="0.25">
      <c r="A1054" s="22" t="s">
        <v>5897</v>
      </c>
    </row>
    <row r="1055" spans="1:1" x14ac:dyDescent="0.25">
      <c r="A1055" s="23" t="s">
        <v>5898</v>
      </c>
    </row>
    <row r="1056" spans="1:1" x14ac:dyDescent="0.25">
      <c r="A1056" s="22" t="s">
        <v>5899</v>
      </c>
    </row>
    <row r="1057" spans="1:1" x14ac:dyDescent="0.25">
      <c r="A1057" s="23" t="s">
        <v>5900</v>
      </c>
    </row>
    <row r="1058" spans="1:1" x14ac:dyDescent="0.25">
      <c r="A1058" s="22" t="s">
        <v>5901</v>
      </c>
    </row>
    <row r="1059" spans="1:1" x14ac:dyDescent="0.25">
      <c r="A1059" s="23" t="s">
        <v>5902</v>
      </c>
    </row>
    <row r="1060" spans="1:1" x14ac:dyDescent="0.25">
      <c r="A1060" s="22" t="s">
        <v>5903</v>
      </c>
    </row>
    <row r="1061" spans="1:1" x14ac:dyDescent="0.25">
      <c r="A1061" s="23" t="s">
        <v>5904</v>
      </c>
    </row>
    <row r="1062" spans="1:1" x14ac:dyDescent="0.25">
      <c r="A1062" s="22" t="s">
        <v>5905</v>
      </c>
    </row>
    <row r="1063" spans="1:1" x14ac:dyDescent="0.25">
      <c r="A1063" s="23" t="s">
        <v>5906</v>
      </c>
    </row>
    <row r="1064" spans="1:1" x14ac:dyDescent="0.25">
      <c r="A1064" s="22" t="s">
        <v>5907</v>
      </c>
    </row>
    <row r="1065" spans="1:1" x14ac:dyDescent="0.25">
      <c r="A1065" s="23" t="s">
        <v>5908</v>
      </c>
    </row>
    <row r="1066" spans="1:1" x14ac:dyDescent="0.25">
      <c r="A1066" s="22" t="s">
        <v>5909</v>
      </c>
    </row>
    <row r="1067" spans="1:1" x14ac:dyDescent="0.25">
      <c r="A1067" s="23" t="s">
        <v>5910</v>
      </c>
    </row>
    <row r="1068" spans="1:1" x14ac:dyDescent="0.25">
      <c r="A1068" s="22" t="s">
        <v>5911</v>
      </c>
    </row>
    <row r="1069" spans="1:1" x14ac:dyDescent="0.25">
      <c r="A1069" s="23" t="s">
        <v>5912</v>
      </c>
    </row>
    <row r="1070" spans="1:1" x14ac:dyDescent="0.25">
      <c r="A1070" s="22" t="s">
        <v>5913</v>
      </c>
    </row>
    <row r="1071" spans="1:1" x14ac:dyDescent="0.25">
      <c r="A1071" s="23" t="s">
        <v>5914</v>
      </c>
    </row>
    <row r="1072" spans="1:1" x14ac:dyDescent="0.25">
      <c r="A1072" s="22" t="s">
        <v>5915</v>
      </c>
    </row>
    <row r="1073" spans="1:1" x14ac:dyDescent="0.25">
      <c r="A1073" s="23" t="s">
        <v>5916</v>
      </c>
    </row>
    <row r="1074" spans="1:1" x14ac:dyDescent="0.25">
      <c r="A1074" s="22" t="s">
        <v>5917</v>
      </c>
    </row>
    <row r="1075" spans="1:1" x14ac:dyDescent="0.25">
      <c r="A1075" s="23" t="s">
        <v>5918</v>
      </c>
    </row>
    <row r="1076" spans="1:1" x14ac:dyDescent="0.25">
      <c r="A1076" s="22" t="s">
        <v>5919</v>
      </c>
    </row>
    <row r="1077" spans="1:1" x14ac:dyDescent="0.25">
      <c r="A1077" s="23" t="s">
        <v>5920</v>
      </c>
    </row>
    <row r="1078" spans="1:1" x14ac:dyDescent="0.25">
      <c r="A1078" s="22" t="s">
        <v>5921</v>
      </c>
    </row>
    <row r="1079" spans="1:1" x14ac:dyDescent="0.25">
      <c r="A1079" s="23" t="s">
        <v>5922</v>
      </c>
    </row>
    <row r="1080" spans="1:1" x14ac:dyDescent="0.25">
      <c r="A1080" s="22" t="s">
        <v>5923</v>
      </c>
    </row>
    <row r="1081" spans="1:1" x14ac:dyDescent="0.25">
      <c r="A1081" s="23" t="s">
        <v>5924</v>
      </c>
    </row>
    <row r="1082" spans="1:1" x14ac:dyDescent="0.25">
      <c r="A1082" s="22" t="s">
        <v>5925</v>
      </c>
    </row>
    <row r="1083" spans="1:1" x14ac:dyDescent="0.25">
      <c r="A1083" s="23" t="s">
        <v>5926</v>
      </c>
    </row>
    <row r="1084" spans="1:1" x14ac:dyDescent="0.25">
      <c r="A1084" s="22" t="s">
        <v>5927</v>
      </c>
    </row>
    <row r="1085" spans="1:1" x14ac:dyDescent="0.25">
      <c r="A1085" s="23" t="s">
        <v>5928</v>
      </c>
    </row>
    <row r="1086" spans="1:1" x14ac:dyDescent="0.25">
      <c r="A1086" s="22" t="s">
        <v>5929</v>
      </c>
    </row>
    <row r="1087" spans="1:1" x14ac:dyDescent="0.25">
      <c r="A1087" s="23" t="s">
        <v>5930</v>
      </c>
    </row>
    <row r="1088" spans="1:1" x14ac:dyDescent="0.25">
      <c r="A1088" s="22" t="s">
        <v>5931</v>
      </c>
    </row>
    <row r="1089" spans="1:1" x14ac:dyDescent="0.25">
      <c r="A1089" s="23" t="s">
        <v>5932</v>
      </c>
    </row>
    <row r="1090" spans="1:1" x14ac:dyDescent="0.25">
      <c r="A1090" s="22" t="s">
        <v>5933</v>
      </c>
    </row>
    <row r="1091" spans="1:1" x14ac:dyDescent="0.25">
      <c r="A1091" s="23" t="s">
        <v>5934</v>
      </c>
    </row>
    <row r="1092" spans="1:1" x14ac:dyDescent="0.25">
      <c r="A1092" s="22" t="s">
        <v>5935</v>
      </c>
    </row>
    <row r="1093" spans="1:1" x14ac:dyDescent="0.25">
      <c r="A1093" s="23" t="s">
        <v>5936</v>
      </c>
    </row>
    <row r="1094" spans="1:1" x14ac:dyDescent="0.25">
      <c r="A1094" s="22" t="s">
        <v>5937</v>
      </c>
    </row>
    <row r="1095" spans="1:1" x14ac:dyDescent="0.25">
      <c r="A1095" s="23" t="s">
        <v>5938</v>
      </c>
    </row>
    <row r="1096" spans="1:1" x14ac:dyDescent="0.25">
      <c r="A1096" s="22" t="s">
        <v>5939</v>
      </c>
    </row>
    <row r="1097" spans="1:1" x14ac:dyDescent="0.25">
      <c r="A1097" s="23" t="s">
        <v>5940</v>
      </c>
    </row>
    <row r="1098" spans="1:1" x14ac:dyDescent="0.25">
      <c r="A1098" s="22" t="s">
        <v>5941</v>
      </c>
    </row>
    <row r="1099" spans="1:1" x14ac:dyDescent="0.25">
      <c r="A1099" s="23" t="s">
        <v>5942</v>
      </c>
    </row>
    <row r="1100" spans="1:1" x14ac:dyDescent="0.25">
      <c r="A1100" s="22" t="s">
        <v>5943</v>
      </c>
    </row>
    <row r="1101" spans="1:1" x14ac:dyDescent="0.25">
      <c r="A1101" s="23" t="s">
        <v>5944</v>
      </c>
    </row>
    <row r="1102" spans="1:1" x14ac:dyDescent="0.25">
      <c r="A1102" s="22" t="s">
        <v>5945</v>
      </c>
    </row>
    <row r="1103" spans="1:1" x14ac:dyDescent="0.25">
      <c r="A1103" s="23" t="s">
        <v>5946</v>
      </c>
    </row>
    <row r="1104" spans="1:1" x14ac:dyDescent="0.25">
      <c r="A1104" s="22" t="s">
        <v>5947</v>
      </c>
    </row>
    <row r="1105" spans="1:1" x14ac:dyDescent="0.25">
      <c r="A1105" s="23" t="s">
        <v>5948</v>
      </c>
    </row>
    <row r="1106" spans="1:1" x14ac:dyDescent="0.25">
      <c r="A1106" s="22" t="s">
        <v>5949</v>
      </c>
    </row>
    <row r="1107" spans="1:1" x14ac:dyDescent="0.25">
      <c r="A1107" s="23" t="s">
        <v>5950</v>
      </c>
    </row>
    <row r="1108" spans="1:1" x14ac:dyDescent="0.25">
      <c r="A1108" s="22" t="s">
        <v>5951</v>
      </c>
    </row>
    <row r="1109" spans="1:1" x14ac:dyDescent="0.25">
      <c r="A1109" s="23" t="s">
        <v>5952</v>
      </c>
    </row>
    <row r="1110" spans="1:1" x14ac:dyDescent="0.25">
      <c r="A1110" s="22" t="s">
        <v>5953</v>
      </c>
    </row>
    <row r="1111" spans="1:1" x14ac:dyDescent="0.25">
      <c r="A1111" s="23" t="s">
        <v>5954</v>
      </c>
    </row>
    <row r="1112" spans="1:1" x14ac:dyDescent="0.25">
      <c r="A1112" s="22" t="s">
        <v>5955</v>
      </c>
    </row>
    <row r="1113" spans="1:1" x14ac:dyDescent="0.25">
      <c r="A1113" s="23" t="s">
        <v>5956</v>
      </c>
    </row>
    <row r="1114" spans="1:1" x14ac:dyDescent="0.25">
      <c r="A1114" s="22" t="s">
        <v>5957</v>
      </c>
    </row>
    <row r="1115" spans="1:1" x14ac:dyDescent="0.25">
      <c r="A1115" s="23" t="s">
        <v>5958</v>
      </c>
    </row>
    <row r="1116" spans="1:1" x14ac:dyDescent="0.25">
      <c r="A1116" s="22" t="s">
        <v>5959</v>
      </c>
    </row>
    <row r="1117" spans="1:1" x14ac:dyDescent="0.25">
      <c r="A1117" s="23" t="s">
        <v>5960</v>
      </c>
    </row>
    <row r="1118" spans="1:1" x14ac:dyDescent="0.25">
      <c r="A1118" s="22" t="s">
        <v>5961</v>
      </c>
    </row>
    <row r="1119" spans="1:1" x14ac:dyDescent="0.25">
      <c r="A1119" s="23" t="s">
        <v>5962</v>
      </c>
    </row>
    <row r="1120" spans="1:1" x14ac:dyDescent="0.25">
      <c r="A1120" s="22" t="s">
        <v>5963</v>
      </c>
    </row>
    <row r="1121" spans="1:1" x14ac:dyDescent="0.25">
      <c r="A1121" s="23" t="s">
        <v>5964</v>
      </c>
    </row>
    <row r="1122" spans="1:1" x14ac:dyDescent="0.25">
      <c r="A1122" s="22" t="s">
        <v>5965</v>
      </c>
    </row>
    <row r="1123" spans="1:1" x14ac:dyDescent="0.25">
      <c r="A1123" s="23" t="s">
        <v>5966</v>
      </c>
    </row>
    <row r="1124" spans="1:1" x14ac:dyDescent="0.25">
      <c r="A1124" s="22" t="s">
        <v>5967</v>
      </c>
    </row>
    <row r="1125" spans="1:1" x14ac:dyDescent="0.25">
      <c r="A1125" s="23" t="s">
        <v>5968</v>
      </c>
    </row>
    <row r="1126" spans="1:1" x14ac:dyDescent="0.25">
      <c r="A1126" s="22" t="s">
        <v>5969</v>
      </c>
    </row>
    <row r="1127" spans="1:1" x14ac:dyDescent="0.25">
      <c r="A1127" s="23" t="s">
        <v>5970</v>
      </c>
    </row>
    <row r="1128" spans="1:1" x14ac:dyDescent="0.25">
      <c r="A1128" s="22" t="s">
        <v>5971</v>
      </c>
    </row>
    <row r="1129" spans="1:1" x14ac:dyDescent="0.25">
      <c r="A1129" s="23" t="s">
        <v>5972</v>
      </c>
    </row>
    <row r="1130" spans="1:1" x14ac:dyDescent="0.25">
      <c r="A1130" s="22" t="s">
        <v>5973</v>
      </c>
    </row>
    <row r="1131" spans="1:1" x14ac:dyDescent="0.25">
      <c r="A1131" s="23" t="s">
        <v>5974</v>
      </c>
    </row>
    <row r="1132" spans="1:1" x14ac:dyDescent="0.25">
      <c r="A1132" s="22" t="s">
        <v>5975</v>
      </c>
    </row>
    <row r="1133" spans="1:1" x14ac:dyDescent="0.25">
      <c r="A1133" s="23" t="s">
        <v>5976</v>
      </c>
    </row>
    <row r="1134" spans="1:1" x14ac:dyDescent="0.25">
      <c r="A1134" s="22" t="s">
        <v>5977</v>
      </c>
    </row>
    <row r="1135" spans="1:1" x14ac:dyDescent="0.25">
      <c r="A1135" s="23" t="s">
        <v>5978</v>
      </c>
    </row>
    <row r="1136" spans="1:1" x14ac:dyDescent="0.25">
      <c r="A1136" s="22" t="s">
        <v>5979</v>
      </c>
    </row>
    <row r="1137" spans="1:1" x14ac:dyDescent="0.25">
      <c r="A1137" s="23" t="s">
        <v>5980</v>
      </c>
    </row>
    <row r="1138" spans="1:1" x14ac:dyDescent="0.25">
      <c r="A1138" s="22" t="s">
        <v>5981</v>
      </c>
    </row>
    <row r="1139" spans="1:1" x14ac:dyDescent="0.25">
      <c r="A1139" s="23" t="s">
        <v>5982</v>
      </c>
    </row>
    <row r="1140" spans="1:1" x14ac:dyDescent="0.25">
      <c r="A1140" s="22" t="s">
        <v>5983</v>
      </c>
    </row>
    <row r="1141" spans="1:1" x14ac:dyDescent="0.25">
      <c r="A1141" s="23" t="s">
        <v>5984</v>
      </c>
    </row>
    <row r="1142" spans="1:1" x14ac:dyDescent="0.25">
      <c r="A1142" s="22" t="s">
        <v>5985</v>
      </c>
    </row>
    <row r="1143" spans="1:1" x14ac:dyDescent="0.25">
      <c r="A1143" s="23" t="s">
        <v>5986</v>
      </c>
    </row>
    <row r="1144" spans="1:1" x14ac:dyDescent="0.25">
      <c r="A1144" s="22" t="s">
        <v>5987</v>
      </c>
    </row>
    <row r="1145" spans="1:1" x14ac:dyDescent="0.25">
      <c r="A1145" s="23" t="s">
        <v>5988</v>
      </c>
    </row>
    <row r="1146" spans="1:1" x14ac:dyDescent="0.25">
      <c r="A1146" s="22" t="s">
        <v>5989</v>
      </c>
    </row>
    <row r="1147" spans="1:1" x14ac:dyDescent="0.25">
      <c r="A1147" s="23" t="s">
        <v>5990</v>
      </c>
    </row>
    <row r="1148" spans="1:1" x14ac:dyDescent="0.25">
      <c r="A1148" s="22" t="s">
        <v>5991</v>
      </c>
    </row>
    <row r="1149" spans="1:1" x14ac:dyDescent="0.25">
      <c r="A1149" s="23" t="s">
        <v>5992</v>
      </c>
    </row>
    <row r="1150" spans="1:1" x14ac:dyDescent="0.25">
      <c r="A1150" s="22" t="s">
        <v>5993</v>
      </c>
    </row>
    <row r="1151" spans="1:1" x14ac:dyDescent="0.25">
      <c r="A1151" s="23" t="s">
        <v>5994</v>
      </c>
    </row>
    <row r="1152" spans="1:1" x14ac:dyDescent="0.25">
      <c r="A1152" s="22" t="s">
        <v>5995</v>
      </c>
    </row>
    <row r="1153" spans="1:1" x14ac:dyDescent="0.25">
      <c r="A1153" s="23" t="s">
        <v>5996</v>
      </c>
    </row>
    <row r="1154" spans="1:1" x14ac:dyDescent="0.25">
      <c r="A1154" s="22" t="s">
        <v>5997</v>
      </c>
    </row>
    <row r="1155" spans="1:1" x14ac:dyDescent="0.25">
      <c r="A1155" s="23" t="s">
        <v>5998</v>
      </c>
    </row>
    <row r="1156" spans="1:1" x14ac:dyDescent="0.25">
      <c r="A1156" s="22" t="s">
        <v>5999</v>
      </c>
    </row>
    <row r="1157" spans="1:1" x14ac:dyDescent="0.25">
      <c r="A1157" s="23" t="s">
        <v>6000</v>
      </c>
    </row>
    <row r="1158" spans="1:1" x14ac:dyDescent="0.25">
      <c r="A1158" s="22" t="s">
        <v>6001</v>
      </c>
    </row>
    <row r="1159" spans="1:1" x14ac:dyDescent="0.25">
      <c r="A1159" s="23" t="s">
        <v>6002</v>
      </c>
    </row>
    <row r="1160" spans="1:1" x14ac:dyDescent="0.25">
      <c r="A1160" s="22" t="s">
        <v>6003</v>
      </c>
    </row>
    <row r="1161" spans="1:1" x14ac:dyDescent="0.25">
      <c r="A1161" s="23" t="s">
        <v>6004</v>
      </c>
    </row>
    <row r="1162" spans="1:1" x14ac:dyDescent="0.25">
      <c r="A1162" s="22" t="s">
        <v>6005</v>
      </c>
    </row>
    <row r="1163" spans="1:1" x14ac:dyDescent="0.25">
      <c r="A1163" s="23" t="s">
        <v>6006</v>
      </c>
    </row>
    <row r="1164" spans="1:1" x14ac:dyDescent="0.25">
      <c r="A1164" s="22" t="s">
        <v>6007</v>
      </c>
    </row>
    <row r="1165" spans="1:1" x14ac:dyDescent="0.25">
      <c r="A1165" s="23" t="s">
        <v>6008</v>
      </c>
    </row>
    <row r="1166" spans="1:1" x14ac:dyDescent="0.25">
      <c r="A1166" s="22" t="s">
        <v>6009</v>
      </c>
    </row>
    <row r="1167" spans="1:1" x14ac:dyDescent="0.25">
      <c r="A1167" s="23" t="s">
        <v>6010</v>
      </c>
    </row>
    <row r="1168" spans="1:1" x14ac:dyDescent="0.25">
      <c r="A1168" s="22" t="s">
        <v>6011</v>
      </c>
    </row>
    <row r="1169" spans="1:1" x14ac:dyDescent="0.25">
      <c r="A1169" s="23" t="s">
        <v>6012</v>
      </c>
    </row>
    <row r="1170" spans="1:1" x14ac:dyDescent="0.25">
      <c r="A1170" s="22" t="s">
        <v>6013</v>
      </c>
    </row>
    <row r="1171" spans="1:1" x14ac:dyDescent="0.25">
      <c r="A1171" s="23" t="s">
        <v>6014</v>
      </c>
    </row>
    <row r="1172" spans="1:1" x14ac:dyDescent="0.25">
      <c r="A1172" s="22" t="s">
        <v>6015</v>
      </c>
    </row>
    <row r="1173" spans="1:1" x14ac:dyDescent="0.25">
      <c r="A1173" s="23" t="s">
        <v>6016</v>
      </c>
    </row>
    <row r="1174" spans="1:1" x14ac:dyDescent="0.25">
      <c r="A1174" s="22" t="s">
        <v>6017</v>
      </c>
    </row>
    <row r="1175" spans="1:1" x14ac:dyDescent="0.25">
      <c r="A1175" s="23" t="s">
        <v>6018</v>
      </c>
    </row>
    <row r="1176" spans="1:1" x14ac:dyDescent="0.25">
      <c r="A1176" s="22" t="s">
        <v>6019</v>
      </c>
    </row>
    <row r="1177" spans="1:1" x14ac:dyDescent="0.25">
      <c r="A1177" s="23" t="s">
        <v>6020</v>
      </c>
    </row>
    <row r="1178" spans="1:1" x14ac:dyDescent="0.25">
      <c r="A1178" s="22" t="s">
        <v>6021</v>
      </c>
    </row>
    <row r="1179" spans="1:1" x14ac:dyDescent="0.25">
      <c r="A1179" s="23" t="s">
        <v>6022</v>
      </c>
    </row>
    <row r="1180" spans="1:1" x14ac:dyDescent="0.25">
      <c r="A1180" s="22" t="s">
        <v>6023</v>
      </c>
    </row>
    <row r="1181" spans="1:1" x14ac:dyDescent="0.25">
      <c r="A1181" s="23" t="s">
        <v>6024</v>
      </c>
    </row>
    <row r="1182" spans="1:1" x14ac:dyDescent="0.25">
      <c r="A1182" s="22" t="s">
        <v>6025</v>
      </c>
    </row>
    <row r="1183" spans="1:1" x14ac:dyDescent="0.25">
      <c r="A1183" s="23" t="s">
        <v>6026</v>
      </c>
    </row>
    <row r="1184" spans="1:1" x14ac:dyDescent="0.25">
      <c r="A1184" s="22" t="s">
        <v>6027</v>
      </c>
    </row>
    <row r="1185" spans="1:1" x14ac:dyDescent="0.25">
      <c r="A1185" s="23" t="s">
        <v>6028</v>
      </c>
    </row>
    <row r="1186" spans="1:1" x14ac:dyDescent="0.25">
      <c r="A1186" s="22" t="s">
        <v>6029</v>
      </c>
    </row>
    <row r="1187" spans="1:1" x14ac:dyDescent="0.25">
      <c r="A1187" s="23" t="s">
        <v>6030</v>
      </c>
    </row>
    <row r="1188" spans="1:1" x14ac:dyDescent="0.25">
      <c r="A1188" s="22" t="s">
        <v>6031</v>
      </c>
    </row>
    <row r="1189" spans="1:1" x14ac:dyDescent="0.25">
      <c r="A1189" s="23" t="s">
        <v>6032</v>
      </c>
    </row>
    <row r="1190" spans="1:1" x14ac:dyDescent="0.25">
      <c r="A1190" s="22" t="s">
        <v>6033</v>
      </c>
    </row>
    <row r="1191" spans="1:1" x14ac:dyDescent="0.25">
      <c r="A1191" s="23" t="s">
        <v>6034</v>
      </c>
    </row>
    <row r="1192" spans="1:1" x14ac:dyDescent="0.25">
      <c r="A1192" s="22" t="s">
        <v>6035</v>
      </c>
    </row>
    <row r="1193" spans="1:1" x14ac:dyDescent="0.25">
      <c r="A1193" s="23" t="s">
        <v>6036</v>
      </c>
    </row>
    <row r="1194" spans="1:1" x14ac:dyDescent="0.25">
      <c r="A1194" s="22" t="s">
        <v>6037</v>
      </c>
    </row>
    <row r="1195" spans="1:1" x14ac:dyDescent="0.25">
      <c r="A1195" s="23" t="s">
        <v>6038</v>
      </c>
    </row>
    <row r="1196" spans="1:1" x14ac:dyDescent="0.25">
      <c r="A1196" s="22" t="s">
        <v>6039</v>
      </c>
    </row>
    <row r="1197" spans="1:1" x14ac:dyDescent="0.25">
      <c r="A1197" s="23" t="s">
        <v>6040</v>
      </c>
    </row>
    <row r="1198" spans="1:1" x14ac:dyDescent="0.25">
      <c r="A1198" s="22" t="s">
        <v>6041</v>
      </c>
    </row>
    <row r="1199" spans="1:1" x14ac:dyDescent="0.25">
      <c r="A1199" s="23" t="s">
        <v>6042</v>
      </c>
    </row>
    <row r="1200" spans="1:1" x14ac:dyDescent="0.25">
      <c r="A1200" s="22" t="s">
        <v>6043</v>
      </c>
    </row>
    <row r="1201" spans="1:1" x14ac:dyDescent="0.25">
      <c r="A1201" s="23" t="s">
        <v>6044</v>
      </c>
    </row>
    <row r="1202" spans="1:1" x14ac:dyDescent="0.25">
      <c r="A1202" s="22" t="s">
        <v>6045</v>
      </c>
    </row>
    <row r="1203" spans="1:1" x14ac:dyDescent="0.25">
      <c r="A1203" s="23" t="s">
        <v>6046</v>
      </c>
    </row>
    <row r="1204" spans="1:1" x14ac:dyDescent="0.25">
      <c r="A1204" s="22" t="s">
        <v>6047</v>
      </c>
    </row>
    <row r="1205" spans="1:1" x14ac:dyDescent="0.25">
      <c r="A1205" s="23" t="s">
        <v>6048</v>
      </c>
    </row>
    <row r="1206" spans="1:1" x14ac:dyDescent="0.25">
      <c r="A1206" s="22" t="s">
        <v>6049</v>
      </c>
    </row>
    <row r="1207" spans="1:1" x14ac:dyDescent="0.25">
      <c r="A1207" s="23" t="s">
        <v>6050</v>
      </c>
    </row>
    <row r="1208" spans="1:1" x14ac:dyDescent="0.25">
      <c r="A1208" s="22" t="s">
        <v>6051</v>
      </c>
    </row>
    <row r="1209" spans="1:1" x14ac:dyDescent="0.25">
      <c r="A1209" s="23" t="s">
        <v>6052</v>
      </c>
    </row>
    <row r="1210" spans="1:1" x14ac:dyDescent="0.25">
      <c r="A1210" s="22" t="s">
        <v>6053</v>
      </c>
    </row>
    <row r="1211" spans="1:1" x14ac:dyDescent="0.25">
      <c r="A1211" s="23" t="s">
        <v>6054</v>
      </c>
    </row>
    <row r="1212" spans="1:1" x14ac:dyDescent="0.25">
      <c r="A1212" s="22" t="s">
        <v>6055</v>
      </c>
    </row>
    <row r="1213" spans="1:1" x14ac:dyDescent="0.25">
      <c r="A1213" s="23" t="s">
        <v>6056</v>
      </c>
    </row>
    <row r="1214" spans="1:1" x14ac:dyDescent="0.25">
      <c r="A1214" s="22" t="s">
        <v>6057</v>
      </c>
    </row>
    <row r="1215" spans="1:1" x14ac:dyDescent="0.25">
      <c r="A1215" s="23" t="s">
        <v>6058</v>
      </c>
    </row>
    <row r="1216" spans="1:1" x14ac:dyDescent="0.25">
      <c r="A1216" s="22" t="s">
        <v>6059</v>
      </c>
    </row>
    <row r="1217" spans="1:1" x14ac:dyDescent="0.25">
      <c r="A1217" s="23" t="s">
        <v>6060</v>
      </c>
    </row>
    <row r="1218" spans="1:1" x14ac:dyDescent="0.25">
      <c r="A1218" s="22" t="s">
        <v>6061</v>
      </c>
    </row>
    <row r="1219" spans="1:1" x14ac:dyDescent="0.25">
      <c r="A1219" s="23" t="s">
        <v>6062</v>
      </c>
    </row>
    <row r="1220" spans="1:1" x14ac:dyDescent="0.25">
      <c r="A1220" s="22" t="s">
        <v>6063</v>
      </c>
    </row>
    <row r="1221" spans="1:1" x14ac:dyDescent="0.25">
      <c r="A1221" s="23" t="s">
        <v>6064</v>
      </c>
    </row>
    <row r="1222" spans="1:1" x14ac:dyDescent="0.25">
      <c r="A1222" s="22" t="s">
        <v>6065</v>
      </c>
    </row>
    <row r="1223" spans="1:1" x14ac:dyDescent="0.25">
      <c r="A1223" s="23" t="s">
        <v>6066</v>
      </c>
    </row>
    <row r="1224" spans="1:1" x14ac:dyDescent="0.25">
      <c r="A1224" s="22" t="s">
        <v>6067</v>
      </c>
    </row>
    <row r="1225" spans="1:1" x14ac:dyDescent="0.25">
      <c r="A1225" s="23" t="s">
        <v>6068</v>
      </c>
    </row>
    <row r="1226" spans="1:1" x14ac:dyDescent="0.25">
      <c r="A1226" s="22" t="s">
        <v>6069</v>
      </c>
    </row>
    <row r="1227" spans="1:1" x14ac:dyDescent="0.25">
      <c r="A1227" s="23" t="s">
        <v>6070</v>
      </c>
    </row>
    <row r="1228" spans="1:1" x14ac:dyDescent="0.25">
      <c r="A1228" s="22" t="s">
        <v>6071</v>
      </c>
    </row>
    <row r="1229" spans="1:1" x14ac:dyDescent="0.25">
      <c r="A1229" s="23" t="s">
        <v>6072</v>
      </c>
    </row>
    <row r="1230" spans="1:1" x14ac:dyDescent="0.25">
      <c r="A1230" s="22" t="s">
        <v>6073</v>
      </c>
    </row>
    <row r="1231" spans="1:1" x14ac:dyDescent="0.25">
      <c r="A1231" s="23" t="s">
        <v>6074</v>
      </c>
    </row>
    <row r="1232" spans="1:1" x14ac:dyDescent="0.25">
      <c r="A1232" s="22" t="s">
        <v>6075</v>
      </c>
    </row>
    <row r="1233" spans="1:1" x14ac:dyDescent="0.25">
      <c r="A1233" s="23" t="s">
        <v>6076</v>
      </c>
    </row>
    <row r="1234" spans="1:1" x14ac:dyDescent="0.25">
      <c r="A1234" s="22" t="s">
        <v>6077</v>
      </c>
    </row>
    <row r="1235" spans="1:1" x14ac:dyDescent="0.25">
      <c r="A1235" s="23" t="s">
        <v>6078</v>
      </c>
    </row>
    <row r="1236" spans="1:1" x14ac:dyDescent="0.25">
      <c r="A1236" s="22" t="s">
        <v>6079</v>
      </c>
    </row>
    <row r="1237" spans="1:1" x14ac:dyDescent="0.25">
      <c r="A1237" s="23" t="s">
        <v>6080</v>
      </c>
    </row>
    <row r="1238" spans="1:1" x14ac:dyDescent="0.25">
      <c r="A1238" s="22" t="s">
        <v>6081</v>
      </c>
    </row>
    <row r="1239" spans="1:1" x14ac:dyDescent="0.25">
      <c r="A1239" s="23" t="s">
        <v>6082</v>
      </c>
    </row>
    <row r="1240" spans="1:1" x14ac:dyDescent="0.25">
      <c r="A1240" s="22" t="s">
        <v>6083</v>
      </c>
    </row>
    <row r="1241" spans="1:1" x14ac:dyDescent="0.25">
      <c r="A1241" s="23" t="s">
        <v>6084</v>
      </c>
    </row>
    <row r="1242" spans="1:1" x14ac:dyDescent="0.25">
      <c r="A1242" s="22" t="s">
        <v>6085</v>
      </c>
    </row>
    <row r="1243" spans="1:1" x14ac:dyDescent="0.25">
      <c r="A1243" s="23" t="s">
        <v>6086</v>
      </c>
    </row>
    <row r="1244" spans="1:1" x14ac:dyDescent="0.25">
      <c r="A1244" s="22" t="s">
        <v>6087</v>
      </c>
    </row>
    <row r="1245" spans="1:1" x14ac:dyDescent="0.25">
      <c r="A1245" s="23" t="s">
        <v>6088</v>
      </c>
    </row>
    <row r="1246" spans="1:1" x14ac:dyDescent="0.25">
      <c r="A1246" s="22" t="s">
        <v>6089</v>
      </c>
    </row>
    <row r="1247" spans="1:1" x14ac:dyDescent="0.25">
      <c r="A1247" s="23" t="s">
        <v>6090</v>
      </c>
    </row>
    <row r="1248" spans="1:1" x14ac:dyDescent="0.25">
      <c r="A1248" s="22" t="s">
        <v>6091</v>
      </c>
    </row>
    <row r="1249" spans="1:1" x14ac:dyDescent="0.25">
      <c r="A1249" s="23" t="s">
        <v>6092</v>
      </c>
    </row>
    <row r="1250" spans="1:1" x14ac:dyDescent="0.25">
      <c r="A1250" s="22" t="s">
        <v>6093</v>
      </c>
    </row>
    <row r="1251" spans="1:1" x14ac:dyDescent="0.25">
      <c r="A1251" s="23" t="s">
        <v>6094</v>
      </c>
    </row>
    <row r="1252" spans="1:1" x14ac:dyDescent="0.25">
      <c r="A1252" s="22" t="s">
        <v>6095</v>
      </c>
    </row>
    <row r="1253" spans="1:1" x14ac:dyDescent="0.25">
      <c r="A1253" s="23" t="s">
        <v>6096</v>
      </c>
    </row>
    <row r="1254" spans="1:1" x14ac:dyDescent="0.25">
      <c r="A1254" s="22" t="s">
        <v>6097</v>
      </c>
    </row>
    <row r="1255" spans="1:1" x14ac:dyDescent="0.25">
      <c r="A1255" s="23" t="s">
        <v>6098</v>
      </c>
    </row>
    <row r="1256" spans="1:1" x14ac:dyDescent="0.25">
      <c r="A1256" s="22" t="s">
        <v>6099</v>
      </c>
    </row>
    <row r="1257" spans="1:1" x14ac:dyDescent="0.25">
      <c r="A1257" s="23" t="s">
        <v>6100</v>
      </c>
    </row>
    <row r="1258" spans="1:1" x14ac:dyDescent="0.25">
      <c r="A1258" s="22" t="s">
        <v>6101</v>
      </c>
    </row>
    <row r="1259" spans="1:1" x14ac:dyDescent="0.25">
      <c r="A1259" s="23" t="s">
        <v>6102</v>
      </c>
    </row>
    <row r="1260" spans="1:1" x14ac:dyDescent="0.25">
      <c r="A1260" s="22" t="s">
        <v>6103</v>
      </c>
    </row>
    <row r="1261" spans="1:1" x14ac:dyDescent="0.25">
      <c r="A1261" s="23" t="s">
        <v>6104</v>
      </c>
    </row>
    <row r="1262" spans="1:1" x14ac:dyDescent="0.25">
      <c r="A1262" s="22" t="s">
        <v>6105</v>
      </c>
    </row>
    <row r="1263" spans="1:1" x14ac:dyDescent="0.25">
      <c r="A1263" s="23" t="s">
        <v>6106</v>
      </c>
    </row>
    <row r="1264" spans="1:1" x14ac:dyDescent="0.25">
      <c r="A1264" s="22" t="s">
        <v>6107</v>
      </c>
    </row>
    <row r="1265" spans="1:1" x14ac:dyDescent="0.25">
      <c r="A1265" s="23" t="s">
        <v>6108</v>
      </c>
    </row>
    <row r="1266" spans="1:1" x14ac:dyDescent="0.25">
      <c r="A1266" s="22" t="s">
        <v>6109</v>
      </c>
    </row>
    <row r="1267" spans="1:1" x14ac:dyDescent="0.25">
      <c r="A1267" s="23" t="s">
        <v>6110</v>
      </c>
    </row>
    <row r="1268" spans="1:1" x14ac:dyDescent="0.25">
      <c r="A1268" s="22" t="s">
        <v>6111</v>
      </c>
    </row>
    <row r="1269" spans="1:1" x14ac:dyDescent="0.25">
      <c r="A1269" s="23" t="s">
        <v>6112</v>
      </c>
    </row>
    <row r="1270" spans="1:1" x14ac:dyDescent="0.25">
      <c r="A1270" s="22" t="s">
        <v>6113</v>
      </c>
    </row>
    <row r="1271" spans="1:1" x14ac:dyDescent="0.25">
      <c r="A1271" s="23" t="s">
        <v>6114</v>
      </c>
    </row>
    <row r="1272" spans="1:1" x14ac:dyDescent="0.25">
      <c r="A1272" s="22" t="s">
        <v>6115</v>
      </c>
    </row>
    <row r="1273" spans="1:1" x14ac:dyDescent="0.25">
      <c r="A1273" s="23" t="s">
        <v>6116</v>
      </c>
    </row>
    <row r="1274" spans="1:1" x14ac:dyDescent="0.25">
      <c r="A1274" s="22" t="s">
        <v>6117</v>
      </c>
    </row>
    <row r="1275" spans="1:1" x14ac:dyDescent="0.25">
      <c r="A1275" s="23" t="s">
        <v>6118</v>
      </c>
    </row>
    <row r="1276" spans="1:1" x14ac:dyDescent="0.25">
      <c r="A1276" s="22" t="s">
        <v>6119</v>
      </c>
    </row>
    <row r="1277" spans="1:1" x14ac:dyDescent="0.25">
      <c r="A1277" s="23" t="s">
        <v>6120</v>
      </c>
    </row>
    <row r="1278" spans="1:1" x14ac:dyDescent="0.25">
      <c r="A1278" s="22" t="s">
        <v>6121</v>
      </c>
    </row>
    <row r="1279" spans="1:1" x14ac:dyDescent="0.25">
      <c r="A1279" s="23" t="s">
        <v>6122</v>
      </c>
    </row>
    <row r="1280" spans="1:1" x14ac:dyDescent="0.25">
      <c r="A1280" s="22" t="s">
        <v>6123</v>
      </c>
    </row>
    <row r="1281" spans="1:1" x14ac:dyDescent="0.25">
      <c r="A1281" s="23" t="s">
        <v>6124</v>
      </c>
    </row>
    <row r="1282" spans="1:1" x14ac:dyDescent="0.25">
      <c r="A1282" s="22" t="s">
        <v>6125</v>
      </c>
    </row>
    <row r="1283" spans="1:1" x14ac:dyDescent="0.25">
      <c r="A1283" s="23" t="s">
        <v>6126</v>
      </c>
    </row>
    <row r="1284" spans="1:1" x14ac:dyDescent="0.25">
      <c r="A1284" s="22" t="s">
        <v>6127</v>
      </c>
    </row>
    <row r="1285" spans="1:1" x14ac:dyDescent="0.25">
      <c r="A1285" s="23" t="s">
        <v>6128</v>
      </c>
    </row>
    <row r="1286" spans="1:1" x14ac:dyDescent="0.25">
      <c r="A1286" s="22" t="s">
        <v>6129</v>
      </c>
    </row>
    <row r="1287" spans="1:1" x14ac:dyDescent="0.25">
      <c r="A1287" s="23" t="s">
        <v>6130</v>
      </c>
    </row>
    <row r="1288" spans="1:1" x14ac:dyDescent="0.25">
      <c r="A1288" s="22" t="s">
        <v>6131</v>
      </c>
    </row>
    <row r="1289" spans="1:1" x14ac:dyDescent="0.25">
      <c r="A1289" s="23" t="s">
        <v>6132</v>
      </c>
    </row>
    <row r="1290" spans="1:1" x14ac:dyDescent="0.25">
      <c r="A1290" s="22" t="s">
        <v>6133</v>
      </c>
    </row>
    <row r="1291" spans="1:1" x14ac:dyDescent="0.25">
      <c r="A1291" s="23" t="s">
        <v>6134</v>
      </c>
    </row>
    <row r="1292" spans="1:1" x14ac:dyDescent="0.25">
      <c r="A1292" s="22" t="s">
        <v>6135</v>
      </c>
    </row>
    <row r="1293" spans="1:1" x14ac:dyDescent="0.25">
      <c r="A1293" s="23" t="s">
        <v>6136</v>
      </c>
    </row>
    <row r="1294" spans="1:1" x14ac:dyDescent="0.25">
      <c r="A1294" s="22" t="s">
        <v>6137</v>
      </c>
    </row>
    <row r="1295" spans="1:1" x14ac:dyDescent="0.25">
      <c r="A1295" s="23" t="s">
        <v>6138</v>
      </c>
    </row>
    <row r="1296" spans="1:1" x14ac:dyDescent="0.25">
      <c r="A1296" s="22" t="s">
        <v>6139</v>
      </c>
    </row>
    <row r="1297" spans="1:1" x14ac:dyDescent="0.25">
      <c r="A1297" s="23" t="s">
        <v>6140</v>
      </c>
    </row>
    <row r="1298" spans="1:1" x14ac:dyDescent="0.25">
      <c r="A1298" s="22" t="s">
        <v>6141</v>
      </c>
    </row>
    <row r="1299" spans="1:1" x14ac:dyDescent="0.25">
      <c r="A1299" s="23" t="s">
        <v>6142</v>
      </c>
    </row>
    <row r="1300" spans="1:1" x14ac:dyDescent="0.25">
      <c r="A1300" s="22" t="s">
        <v>6143</v>
      </c>
    </row>
    <row r="1301" spans="1:1" x14ac:dyDescent="0.25">
      <c r="A1301" s="23" t="s">
        <v>6144</v>
      </c>
    </row>
    <row r="1302" spans="1:1" x14ac:dyDescent="0.25">
      <c r="A1302" s="22" t="s">
        <v>6145</v>
      </c>
    </row>
    <row r="1303" spans="1:1" x14ac:dyDescent="0.25">
      <c r="A1303" s="23" t="s">
        <v>6146</v>
      </c>
    </row>
    <row r="1304" spans="1:1" x14ac:dyDescent="0.25">
      <c r="A1304" s="22" t="s">
        <v>6147</v>
      </c>
    </row>
    <row r="1305" spans="1:1" x14ac:dyDescent="0.25">
      <c r="A1305" s="23" t="s">
        <v>6148</v>
      </c>
    </row>
    <row r="1306" spans="1:1" x14ac:dyDescent="0.25">
      <c r="A1306" s="22" t="s">
        <v>6149</v>
      </c>
    </row>
    <row r="1307" spans="1:1" x14ac:dyDescent="0.25">
      <c r="A1307" s="23" t="s">
        <v>6150</v>
      </c>
    </row>
    <row r="1308" spans="1:1" x14ac:dyDescent="0.25">
      <c r="A1308" s="22" t="s">
        <v>6151</v>
      </c>
    </row>
    <row r="1309" spans="1:1" x14ac:dyDescent="0.25">
      <c r="A1309" s="23" t="s">
        <v>6152</v>
      </c>
    </row>
    <row r="1310" spans="1:1" x14ac:dyDescent="0.25">
      <c r="A1310" s="22" t="s">
        <v>6153</v>
      </c>
    </row>
    <row r="1311" spans="1:1" x14ac:dyDescent="0.25">
      <c r="A1311" s="23" t="s">
        <v>6154</v>
      </c>
    </row>
    <row r="1312" spans="1:1" x14ac:dyDescent="0.25">
      <c r="A1312" s="22" t="s">
        <v>6155</v>
      </c>
    </row>
    <row r="1313" spans="1:1" x14ac:dyDescent="0.25">
      <c r="A1313" s="23" t="s">
        <v>6156</v>
      </c>
    </row>
    <row r="1314" spans="1:1" x14ac:dyDescent="0.25">
      <c r="A1314" s="22" t="s">
        <v>6157</v>
      </c>
    </row>
    <row r="1315" spans="1:1" x14ac:dyDescent="0.25">
      <c r="A1315" s="23" t="s">
        <v>6158</v>
      </c>
    </row>
    <row r="1316" spans="1:1" x14ac:dyDescent="0.25">
      <c r="A1316" s="22" t="s">
        <v>6159</v>
      </c>
    </row>
    <row r="1317" spans="1:1" x14ac:dyDescent="0.25">
      <c r="A1317" s="23" t="s">
        <v>6160</v>
      </c>
    </row>
    <row r="1318" spans="1:1" x14ac:dyDescent="0.25">
      <c r="A1318" s="22" t="s">
        <v>6161</v>
      </c>
    </row>
    <row r="1319" spans="1:1" x14ac:dyDescent="0.25">
      <c r="A1319" s="23" t="s">
        <v>6162</v>
      </c>
    </row>
    <row r="1320" spans="1:1" x14ac:dyDescent="0.25">
      <c r="A1320" s="22" t="s">
        <v>6163</v>
      </c>
    </row>
    <row r="1321" spans="1:1" x14ac:dyDescent="0.25">
      <c r="A1321" s="23" t="s">
        <v>6164</v>
      </c>
    </row>
    <row r="1322" spans="1:1" x14ac:dyDescent="0.25">
      <c r="A1322" s="22" t="s">
        <v>6165</v>
      </c>
    </row>
    <row r="1323" spans="1:1" x14ac:dyDescent="0.25">
      <c r="A1323" s="23" t="s">
        <v>6166</v>
      </c>
    </row>
    <row r="1324" spans="1:1" x14ac:dyDescent="0.25">
      <c r="A1324" s="22" t="s">
        <v>6167</v>
      </c>
    </row>
    <row r="1325" spans="1:1" x14ac:dyDescent="0.25">
      <c r="A1325" s="23" t="s">
        <v>6168</v>
      </c>
    </row>
    <row r="1326" spans="1:1" x14ac:dyDescent="0.25">
      <c r="A1326" s="22" t="s">
        <v>6169</v>
      </c>
    </row>
    <row r="1327" spans="1:1" x14ac:dyDescent="0.25">
      <c r="A1327" s="23" t="s">
        <v>6170</v>
      </c>
    </row>
    <row r="1328" spans="1:1" x14ac:dyDescent="0.25">
      <c r="A1328" s="22" t="s">
        <v>6171</v>
      </c>
    </row>
    <row r="1329" spans="1:1" x14ac:dyDescent="0.25">
      <c r="A1329" s="23" t="s">
        <v>6172</v>
      </c>
    </row>
    <row r="1330" spans="1:1" x14ac:dyDescent="0.25">
      <c r="A1330" s="22" t="s">
        <v>6173</v>
      </c>
    </row>
    <row r="1331" spans="1:1" x14ac:dyDescent="0.25">
      <c r="A1331" s="23" t="s">
        <v>6174</v>
      </c>
    </row>
    <row r="1332" spans="1:1" x14ac:dyDescent="0.25">
      <c r="A1332" s="22" t="s">
        <v>6175</v>
      </c>
    </row>
    <row r="1333" spans="1:1" x14ac:dyDescent="0.25">
      <c r="A1333" s="23" t="s">
        <v>6176</v>
      </c>
    </row>
    <row r="1334" spans="1:1" x14ac:dyDescent="0.25">
      <c r="A1334" s="22" t="s">
        <v>6177</v>
      </c>
    </row>
    <row r="1335" spans="1:1" x14ac:dyDescent="0.25">
      <c r="A1335" s="23" t="s">
        <v>6178</v>
      </c>
    </row>
    <row r="1336" spans="1:1" x14ac:dyDescent="0.25">
      <c r="A1336" s="22" t="s">
        <v>6179</v>
      </c>
    </row>
    <row r="1337" spans="1:1" x14ac:dyDescent="0.25">
      <c r="A1337" s="23" t="s">
        <v>6180</v>
      </c>
    </row>
    <row r="1338" spans="1:1" x14ac:dyDescent="0.25">
      <c r="A1338" s="22" t="s">
        <v>6181</v>
      </c>
    </row>
    <row r="1339" spans="1:1" x14ac:dyDescent="0.25">
      <c r="A1339" s="23" t="s">
        <v>6182</v>
      </c>
    </row>
    <row r="1340" spans="1:1" x14ac:dyDescent="0.25">
      <c r="A1340" s="22" t="s">
        <v>6183</v>
      </c>
    </row>
    <row r="1341" spans="1:1" x14ac:dyDescent="0.25">
      <c r="A1341" s="23" t="s">
        <v>6184</v>
      </c>
    </row>
    <row r="1342" spans="1:1" x14ac:dyDescent="0.25">
      <c r="A1342" s="22" t="s">
        <v>6185</v>
      </c>
    </row>
    <row r="1343" spans="1:1" x14ac:dyDescent="0.25">
      <c r="A1343" s="23" t="s">
        <v>6186</v>
      </c>
    </row>
    <row r="1344" spans="1:1" x14ac:dyDescent="0.25">
      <c r="A1344" s="22" t="s">
        <v>6187</v>
      </c>
    </row>
    <row r="1345" spans="1:1" x14ac:dyDescent="0.25">
      <c r="A1345" s="23" t="s">
        <v>6188</v>
      </c>
    </row>
    <row r="1346" spans="1:1" x14ac:dyDescent="0.25">
      <c r="A1346" s="22" t="s">
        <v>6189</v>
      </c>
    </row>
    <row r="1347" spans="1:1" x14ac:dyDescent="0.25">
      <c r="A1347" s="23" t="s">
        <v>6190</v>
      </c>
    </row>
    <row r="1348" spans="1:1" x14ac:dyDescent="0.25">
      <c r="A1348" s="22" t="s">
        <v>6191</v>
      </c>
    </row>
    <row r="1349" spans="1:1" x14ac:dyDescent="0.25">
      <c r="A1349" s="23" t="s">
        <v>6192</v>
      </c>
    </row>
    <row r="1350" spans="1:1" x14ac:dyDescent="0.25">
      <c r="A1350" s="22" t="s">
        <v>6193</v>
      </c>
    </row>
    <row r="1351" spans="1:1" x14ac:dyDescent="0.25">
      <c r="A1351" s="23" t="s">
        <v>6194</v>
      </c>
    </row>
    <row r="1352" spans="1:1" x14ac:dyDescent="0.25">
      <c r="A1352" s="22" t="s">
        <v>6195</v>
      </c>
    </row>
    <row r="1353" spans="1:1" x14ac:dyDescent="0.25">
      <c r="A1353" s="23" t="s">
        <v>6196</v>
      </c>
    </row>
    <row r="1354" spans="1:1" x14ac:dyDescent="0.25">
      <c r="A1354" s="22" t="s">
        <v>6197</v>
      </c>
    </row>
    <row r="1355" spans="1:1" x14ac:dyDescent="0.25">
      <c r="A1355" s="23" t="s">
        <v>6198</v>
      </c>
    </row>
    <row r="1356" spans="1:1" x14ac:dyDescent="0.25">
      <c r="A1356" s="22" t="s">
        <v>6199</v>
      </c>
    </row>
    <row r="1357" spans="1:1" x14ac:dyDescent="0.25">
      <c r="A1357" s="23" t="s">
        <v>6200</v>
      </c>
    </row>
    <row r="1358" spans="1:1" x14ac:dyDescent="0.25">
      <c r="A1358" s="22" t="s">
        <v>6201</v>
      </c>
    </row>
    <row r="1359" spans="1:1" x14ac:dyDescent="0.25">
      <c r="A1359" s="23" t="s">
        <v>6202</v>
      </c>
    </row>
    <row r="1360" spans="1:1" x14ac:dyDescent="0.25">
      <c r="A1360" s="22" t="s">
        <v>6203</v>
      </c>
    </row>
    <row r="1361" spans="1:1" x14ac:dyDescent="0.25">
      <c r="A1361" s="23" t="s">
        <v>6204</v>
      </c>
    </row>
    <row r="1362" spans="1:1" x14ac:dyDescent="0.25">
      <c r="A1362" s="22" t="s">
        <v>6205</v>
      </c>
    </row>
    <row r="1363" spans="1:1" x14ac:dyDescent="0.25">
      <c r="A1363" s="23" t="s">
        <v>6206</v>
      </c>
    </row>
    <row r="1364" spans="1:1" x14ac:dyDescent="0.25">
      <c r="A1364" s="22" t="s">
        <v>6207</v>
      </c>
    </row>
    <row r="1365" spans="1:1" x14ac:dyDescent="0.25">
      <c r="A1365" s="23" t="s">
        <v>6208</v>
      </c>
    </row>
    <row r="1366" spans="1:1" x14ac:dyDescent="0.25">
      <c r="A1366" s="22" t="s">
        <v>6209</v>
      </c>
    </row>
    <row r="1367" spans="1:1" x14ac:dyDescent="0.25">
      <c r="A1367" s="23" t="s">
        <v>6210</v>
      </c>
    </row>
    <row r="1368" spans="1:1" x14ac:dyDescent="0.25">
      <c r="A1368" s="22" t="s">
        <v>6211</v>
      </c>
    </row>
    <row r="1369" spans="1:1" x14ac:dyDescent="0.25">
      <c r="A1369" s="23" t="s">
        <v>6212</v>
      </c>
    </row>
    <row r="1370" spans="1:1" x14ac:dyDescent="0.25">
      <c r="A1370" s="22" t="s">
        <v>6213</v>
      </c>
    </row>
    <row r="1371" spans="1:1" x14ac:dyDescent="0.25">
      <c r="A1371" s="23" t="s">
        <v>6214</v>
      </c>
    </row>
    <row r="1372" spans="1:1" x14ac:dyDescent="0.25">
      <c r="A1372" s="22" t="s">
        <v>6215</v>
      </c>
    </row>
    <row r="1373" spans="1:1" x14ac:dyDescent="0.25">
      <c r="A1373" s="23" t="s">
        <v>6216</v>
      </c>
    </row>
    <row r="1374" spans="1:1" x14ac:dyDescent="0.25">
      <c r="A1374" s="22" t="s">
        <v>6217</v>
      </c>
    </row>
    <row r="1375" spans="1:1" x14ac:dyDescent="0.25">
      <c r="A1375" s="23" t="s">
        <v>6218</v>
      </c>
    </row>
    <row r="1376" spans="1:1" x14ac:dyDescent="0.25">
      <c r="A1376" s="22" t="s">
        <v>6219</v>
      </c>
    </row>
    <row r="1377" spans="1:1" x14ac:dyDescent="0.25">
      <c r="A1377" s="23" t="s">
        <v>6220</v>
      </c>
    </row>
    <row r="1378" spans="1:1" x14ac:dyDescent="0.25">
      <c r="A1378" s="22" t="s">
        <v>6221</v>
      </c>
    </row>
    <row r="1379" spans="1:1" x14ac:dyDescent="0.25">
      <c r="A1379" s="23" t="s">
        <v>6222</v>
      </c>
    </row>
    <row r="1380" spans="1:1" x14ac:dyDescent="0.25">
      <c r="A1380" s="22" t="s">
        <v>6223</v>
      </c>
    </row>
    <row r="1381" spans="1:1" x14ac:dyDescent="0.25">
      <c r="A1381" s="23" t="s">
        <v>6224</v>
      </c>
    </row>
    <row r="1382" spans="1:1" x14ac:dyDescent="0.25">
      <c r="A1382" s="22" t="s">
        <v>6225</v>
      </c>
    </row>
    <row r="1383" spans="1:1" x14ac:dyDescent="0.25">
      <c r="A1383" s="23" t="s">
        <v>6226</v>
      </c>
    </row>
    <row r="1384" spans="1:1" x14ac:dyDescent="0.25">
      <c r="A1384" s="22" t="s">
        <v>6227</v>
      </c>
    </row>
    <row r="1385" spans="1:1" x14ac:dyDescent="0.25">
      <c r="A1385" s="23" t="s">
        <v>6228</v>
      </c>
    </row>
    <row r="1386" spans="1:1" x14ac:dyDescent="0.25">
      <c r="A1386" s="22" t="s">
        <v>6229</v>
      </c>
    </row>
    <row r="1387" spans="1:1" x14ac:dyDescent="0.25">
      <c r="A1387" s="23" t="s">
        <v>6230</v>
      </c>
    </row>
    <row r="1388" spans="1:1" x14ac:dyDescent="0.25">
      <c r="A1388" s="22" t="s">
        <v>6231</v>
      </c>
    </row>
    <row r="1389" spans="1:1" x14ac:dyDescent="0.25">
      <c r="A1389" s="23" t="s">
        <v>6232</v>
      </c>
    </row>
    <row r="1390" spans="1:1" x14ac:dyDescent="0.25">
      <c r="A1390" s="22" t="s">
        <v>6233</v>
      </c>
    </row>
    <row r="1391" spans="1:1" x14ac:dyDescent="0.25">
      <c r="A1391" s="23" t="s">
        <v>6234</v>
      </c>
    </row>
    <row r="1392" spans="1:1" x14ac:dyDescent="0.25">
      <c r="A1392" s="22" t="s">
        <v>6235</v>
      </c>
    </row>
    <row r="1393" spans="1:1" x14ac:dyDescent="0.25">
      <c r="A1393" s="23" t="s">
        <v>6236</v>
      </c>
    </row>
    <row r="1394" spans="1:1" x14ac:dyDescent="0.25">
      <c r="A1394" s="22" t="s">
        <v>6237</v>
      </c>
    </row>
    <row r="1395" spans="1:1" x14ac:dyDescent="0.25">
      <c r="A1395" s="23" t="s">
        <v>6238</v>
      </c>
    </row>
    <row r="1396" spans="1:1" x14ac:dyDescent="0.25">
      <c r="A1396" s="22" t="s">
        <v>6239</v>
      </c>
    </row>
    <row r="1397" spans="1:1" x14ac:dyDescent="0.25">
      <c r="A1397" s="23" t="s">
        <v>6240</v>
      </c>
    </row>
    <row r="1398" spans="1:1" x14ac:dyDescent="0.25">
      <c r="A1398" s="22" t="s">
        <v>6241</v>
      </c>
    </row>
    <row r="1399" spans="1:1" x14ac:dyDescent="0.25">
      <c r="A1399" s="23" t="s">
        <v>6242</v>
      </c>
    </row>
    <row r="1400" spans="1:1" x14ac:dyDescent="0.25">
      <c r="A1400" s="22" t="s">
        <v>6243</v>
      </c>
    </row>
    <row r="1401" spans="1:1" x14ac:dyDescent="0.25">
      <c r="A1401" s="23" t="s">
        <v>6244</v>
      </c>
    </row>
    <row r="1402" spans="1:1" x14ac:dyDescent="0.25">
      <c r="A1402" s="22" t="s">
        <v>6245</v>
      </c>
    </row>
    <row r="1403" spans="1:1" x14ac:dyDescent="0.25">
      <c r="A1403" s="23" t="s">
        <v>6246</v>
      </c>
    </row>
    <row r="1404" spans="1:1" x14ac:dyDescent="0.25">
      <c r="A1404" s="22" t="s">
        <v>6247</v>
      </c>
    </row>
    <row r="1405" spans="1:1" x14ac:dyDescent="0.25">
      <c r="A1405" s="23" t="s">
        <v>6248</v>
      </c>
    </row>
    <row r="1406" spans="1:1" x14ac:dyDescent="0.25">
      <c r="A1406" s="22" t="s">
        <v>6249</v>
      </c>
    </row>
    <row r="1407" spans="1:1" x14ac:dyDescent="0.25">
      <c r="A1407" s="23" t="s">
        <v>6250</v>
      </c>
    </row>
    <row r="1408" spans="1:1" x14ac:dyDescent="0.25">
      <c r="A1408" s="22" t="s">
        <v>6251</v>
      </c>
    </row>
    <row r="1409" spans="1:1" x14ac:dyDescent="0.25">
      <c r="A1409" s="23" t="s">
        <v>6252</v>
      </c>
    </row>
    <row r="1410" spans="1:1" x14ac:dyDescent="0.25">
      <c r="A1410" s="22" t="s">
        <v>6253</v>
      </c>
    </row>
    <row r="1411" spans="1:1" x14ac:dyDescent="0.25">
      <c r="A1411" s="23" t="s">
        <v>6254</v>
      </c>
    </row>
    <row r="1412" spans="1:1" x14ac:dyDescent="0.25">
      <c r="A1412" s="22" t="s">
        <v>6255</v>
      </c>
    </row>
    <row r="1413" spans="1:1" x14ac:dyDescent="0.25">
      <c r="A1413" s="23" t="s">
        <v>6256</v>
      </c>
    </row>
    <row r="1414" spans="1:1" x14ac:dyDescent="0.25">
      <c r="A1414" s="22" t="s">
        <v>6257</v>
      </c>
    </row>
    <row r="1415" spans="1:1" x14ac:dyDescent="0.25">
      <c r="A1415" s="23" t="s">
        <v>6258</v>
      </c>
    </row>
    <row r="1416" spans="1:1" x14ac:dyDescent="0.25">
      <c r="A1416" s="22" t="s">
        <v>6259</v>
      </c>
    </row>
    <row r="1417" spans="1:1" x14ac:dyDescent="0.25">
      <c r="A1417" s="23" t="s">
        <v>6260</v>
      </c>
    </row>
    <row r="1418" spans="1:1" x14ac:dyDescent="0.25">
      <c r="A1418" s="22" t="s">
        <v>6261</v>
      </c>
    </row>
    <row r="1419" spans="1:1" x14ac:dyDescent="0.25">
      <c r="A1419" s="23" t="s">
        <v>6262</v>
      </c>
    </row>
    <row r="1420" spans="1:1" x14ac:dyDescent="0.25">
      <c r="A1420" s="22" t="s">
        <v>6263</v>
      </c>
    </row>
    <row r="1421" spans="1:1" x14ac:dyDescent="0.25">
      <c r="A1421" s="23" t="s">
        <v>6264</v>
      </c>
    </row>
    <row r="1422" spans="1:1" x14ac:dyDescent="0.25">
      <c r="A1422" s="22" t="s">
        <v>6265</v>
      </c>
    </row>
    <row r="1423" spans="1:1" x14ac:dyDescent="0.25">
      <c r="A1423" s="23" t="s">
        <v>6266</v>
      </c>
    </row>
    <row r="1424" spans="1:1" x14ac:dyDescent="0.25">
      <c r="A1424" s="22" t="s">
        <v>6267</v>
      </c>
    </row>
    <row r="1425" spans="1:1" x14ac:dyDescent="0.25">
      <c r="A1425" s="23" t="s">
        <v>6268</v>
      </c>
    </row>
    <row r="1426" spans="1:1" x14ac:dyDescent="0.25">
      <c r="A1426" s="22" t="s">
        <v>6269</v>
      </c>
    </row>
    <row r="1427" spans="1:1" x14ac:dyDescent="0.25">
      <c r="A1427" s="23" t="s">
        <v>6270</v>
      </c>
    </row>
    <row r="1428" spans="1:1" x14ac:dyDescent="0.25">
      <c r="A1428" s="22" t="s">
        <v>6271</v>
      </c>
    </row>
    <row r="1429" spans="1:1" x14ac:dyDescent="0.25">
      <c r="A1429" s="23" t="s">
        <v>6272</v>
      </c>
    </row>
    <row r="1430" spans="1:1" x14ac:dyDescent="0.25">
      <c r="A1430" s="22" t="s">
        <v>6273</v>
      </c>
    </row>
    <row r="1431" spans="1:1" x14ac:dyDescent="0.25">
      <c r="A1431" s="23" t="s">
        <v>6274</v>
      </c>
    </row>
    <row r="1432" spans="1:1" x14ac:dyDescent="0.25">
      <c r="A1432" s="22" t="s">
        <v>6275</v>
      </c>
    </row>
    <row r="1433" spans="1:1" x14ac:dyDescent="0.25">
      <c r="A1433" s="23" t="s">
        <v>6276</v>
      </c>
    </row>
    <row r="1434" spans="1:1" x14ac:dyDescent="0.25">
      <c r="A1434" s="22" t="s">
        <v>6277</v>
      </c>
    </row>
    <row r="1435" spans="1:1" x14ac:dyDescent="0.25">
      <c r="A1435" s="23" t="s">
        <v>6278</v>
      </c>
    </row>
    <row r="1436" spans="1:1" x14ac:dyDescent="0.25">
      <c r="A1436" s="22" t="s">
        <v>6279</v>
      </c>
    </row>
    <row r="1437" spans="1:1" x14ac:dyDescent="0.25">
      <c r="A1437" s="23" t="s">
        <v>6280</v>
      </c>
    </row>
    <row r="1438" spans="1:1" x14ac:dyDescent="0.25">
      <c r="A1438" s="22" t="s">
        <v>6281</v>
      </c>
    </row>
    <row r="1439" spans="1:1" x14ac:dyDescent="0.25">
      <c r="A1439" s="23" t="s">
        <v>6282</v>
      </c>
    </row>
    <row r="1440" spans="1:1" x14ac:dyDescent="0.25">
      <c r="A1440" s="22" t="s">
        <v>6283</v>
      </c>
    </row>
    <row r="1441" spans="1:1" x14ac:dyDescent="0.25">
      <c r="A1441" s="23" t="s">
        <v>6284</v>
      </c>
    </row>
    <row r="1442" spans="1:1" x14ac:dyDescent="0.25">
      <c r="A1442" s="22" t="s">
        <v>6285</v>
      </c>
    </row>
    <row r="1443" spans="1:1" x14ac:dyDescent="0.25">
      <c r="A1443" s="23" t="s">
        <v>6286</v>
      </c>
    </row>
    <row r="1444" spans="1:1" x14ac:dyDescent="0.25">
      <c r="A1444" s="22" t="s">
        <v>6287</v>
      </c>
    </row>
    <row r="1445" spans="1:1" x14ac:dyDescent="0.25">
      <c r="A1445" s="23" t="s">
        <v>6288</v>
      </c>
    </row>
    <row r="1446" spans="1:1" x14ac:dyDescent="0.25">
      <c r="A1446" s="22" t="s">
        <v>6289</v>
      </c>
    </row>
    <row r="1447" spans="1:1" x14ac:dyDescent="0.25">
      <c r="A1447" s="23" t="s">
        <v>6290</v>
      </c>
    </row>
    <row r="1448" spans="1:1" x14ac:dyDescent="0.25">
      <c r="A1448" s="22" t="s">
        <v>6291</v>
      </c>
    </row>
    <row r="1449" spans="1:1" x14ac:dyDescent="0.25">
      <c r="A1449" s="23" t="s">
        <v>6292</v>
      </c>
    </row>
    <row r="1450" spans="1:1" x14ac:dyDescent="0.25">
      <c r="A1450" s="22" t="s">
        <v>6293</v>
      </c>
    </row>
    <row r="1451" spans="1:1" x14ac:dyDescent="0.25">
      <c r="A1451" s="23" t="s">
        <v>6294</v>
      </c>
    </row>
    <row r="1452" spans="1:1" x14ac:dyDescent="0.25">
      <c r="A1452" s="22" t="s">
        <v>6295</v>
      </c>
    </row>
    <row r="1453" spans="1:1" x14ac:dyDescent="0.25">
      <c r="A1453" s="23" t="s">
        <v>6296</v>
      </c>
    </row>
    <row r="1454" spans="1:1" x14ac:dyDescent="0.25">
      <c r="A1454" s="22" t="s">
        <v>6297</v>
      </c>
    </row>
    <row r="1455" spans="1:1" x14ac:dyDescent="0.25">
      <c r="A1455" s="23" t="s">
        <v>6298</v>
      </c>
    </row>
    <row r="1456" spans="1:1" x14ac:dyDescent="0.25">
      <c r="A1456" s="22" t="s">
        <v>6299</v>
      </c>
    </row>
    <row r="1457" spans="1:1" x14ac:dyDescent="0.25">
      <c r="A1457" s="23" t="s">
        <v>6300</v>
      </c>
    </row>
    <row r="1458" spans="1:1" x14ac:dyDescent="0.25">
      <c r="A1458" s="22" t="s">
        <v>6301</v>
      </c>
    </row>
    <row r="1459" spans="1:1" x14ac:dyDescent="0.25">
      <c r="A1459" s="23" t="s">
        <v>6302</v>
      </c>
    </row>
    <row r="1460" spans="1:1" x14ac:dyDescent="0.25">
      <c r="A1460" s="22" t="s">
        <v>6303</v>
      </c>
    </row>
    <row r="1461" spans="1:1" x14ac:dyDescent="0.25">
      <c r="A1461" s="23" t="s">
        <v>6304</v>
      </c>
    </row>
    <row r="1462" spans="1:1" x14ac:dyDescent="0.25">
      <c r="A1462" s="22" t="s">
        <v>6305</v>
      </c>
    </row>
    <row r="1463" spans="1:1" x14ac:dyDescent="0.25">
      <c r="A1463" s="23" t="s">
        <v>6306</v>
      </c>
    </row>
    <row r="1464" spans="1:1" x14ac:dyDescent="0.25">
      <c r="A1464" s="22" t="s">
        <v>6307</v>
      </c>
    </row>
    <row r="1465" spans="1:1" x14ac:dyDescent="0.25">
      <c r="A1465" s="23" t="s">
        <v>6308</v>
      </c>
    </row>
    <row r="1466" spans="1:1" x14ac:dyDescent="0.25">
      <c r="A1466" s="22" t="s">
        <v>6309</v>
      </c>
    </row>
    <row r="1467" spans="1:1" x14ac:dyDescent="0.25">
      <c r="A1467" s="23" t="s">
        <v>6310</v>
      </c>
    </row>
    <row r="1468" spans="1:1" x14ac:dyDescent="0.25">
      <c r="A1468" s="22" t="s">
        <v>6311</v>
      </c>
    </row>
    <row r="1469" spans="1:1" x14ac:dyDescent="0.25">
      <c r="A1469" s="23" t="s">
        <v>6312</v>
      </c>
    </row>
    <row r="1470" spans="1:1" x14ac:dyDescent="0.25">
      <c r="A1470" s="22" t="s">
        <v>6313</v>
      </c>
    </row>
    <row r="1471" spans="1:1" x14ac:dyDescent="0.25">
      <c r="A1471" s="23" t="s">
        <v>6314</v>
      </c>
    </row>
    <row r="1472" spans="1:1" x14ac:dyDescent="0.25">
      <c r="A1472" s="22" t="s">
        <v>6315</v>
      </c>
    </row>
    <row r="1473" spans="1:1" x14ac:dyDescent="0.25">
      <c r="A1473" s="23" t="s">
        <v>6316</v>
      </c>
    </row>
    <row r="1474" spans="1:1" x14ac:dyDescent="0.25">
      <c r="A1474" s="22" t="s">
        <v>6317</v>
      </c>
    </row>
    <row r="1475" spans="1:1" x14ac:dyDescent="0.25">
      <c r="A1475" s="23" t="s">
        <v>6318</v>
      </c>
    </row>
    <row r="1476" spans="1:1" x14ac:dyDescent="0.25">
      <c r="A1476" s="22" t="s">
        <v>6319</v>
      </c>
    </row>
    <row r="1477" spans="1:1" x14ac:dyDescent="0.25">
      <c r="A1477" s="23" t="s">
        <v>6320</v>
      </c>
    </row>
    <row r="1478" spans="1:1" x14ac:dyDescent="0.25">
      <c r="A1478" s="22" t="s">
        <v>6321</v>
      </c>
    </row>
    <row r="1479" spans="1:1" x14ac:dyDescent="0.25">
      <c r="A1479" s="23" t="s">
        <v>6322</v>
      </c>
    </row>
    <row r="1480" spans="1:1" x14ac:dyDescent="0.25">
      <c r="A1480" s="22" t="s">
        <v>6323</v>
      </c>
    </row>
    <row r="1481" spans="1:1" x14ac:dyDescent="0.25">
      <c r="A1481" s="23" t="s">
        <v>6324</v>
      </c>
    </row>
    <row r="1482" spans="1:1" x14ac:dyDescent="0.25">
      <c r="A1482" s="22" t="s">
        <v>6325</v>
      </c>
    </row>
    <row r="1483" spans="1:1" x14ac:dyDescent="0.25">
      <c r="A1483" s="23" t="s">
        <v>6326</v>
      </c>
    </row>
    <row r="1484" spans="1:1" x14ac:dyDescent="0.25">
      <c r="A1484" s="22" t="s">
        <v>6327</v>
      </c>
    </row>
    <row r="1485" spans="1:1" x14ac:dyDescent="0.25">
      <c r="A1485" s="23" t="s">
        <v>6328</v>
      </c>
    </row>
    <row r="1486" spans="1:1" x14ac:dyDescent="0.25">
      <c r="A1486" s="22" t="s">
        <v>6329</v>
      </c>
    </row>
    <row r="1487" spans="1:1" x14ac:dyDescent="0.25">
      <c r="A1487" s="23" t="s">
        <v>6330</v>
      </c>
    </row>
    <row r="1488" spans="1:1" x14ac:dyDescent="0.25">
      <c r="A1488" s="22" t="s">
        <v>6331</v>
      </c>
    </row>
    <row r="1489" spans="1:1" x14ac:dyDescent="0.25">
      <c r="A1489" s="23" t="s">
        <v>6332</v>
      </c>
    </row>
    <row r="1490" spans="1:1" x14ac:dyDescent="0.25">
      <c r="A1490" s="22" t="s">
        <v>6333</v>
      </c>
    </row>
    <row r="1491" spans="1:1" x14ac:dyDescent="0.25">
      <c r="A1491" s="23" t="s">
        <v>6334</v>
      </c>
    </row>
    <row r="1492" spans="1:1" x14ac:dyDescent="0.25">
      <c r="A1492" s="22" t="s">
        <v>6335</v>
      </c>
    </row>
    <row r="1493" spans="1:1" x14ac:dyDescent="0.25">
      <c r="A1493" s="23" t="s">
        <v>6336</v>
      </c>
    </row>
    <row r="1494" spans="1:1" x14ac:dyDescent="0.25">
      <c r="A1494" s="22" t="s">
        <v>6337</v>
      </c>
    </row>
    <row r="1495" spans="1:1" x14ac:dyDescent="0.25">
      <c r="A1495" s="23" t="s">
        <v>6338</v>
      </c>
    </row>
    <row r="1496" spans="1:1" x14ac:dyDescent="0.25">
      <c r="A1496" s="22" t="s">
        <v>6339</v>
      </c>
    </row>
    <row r="1497" spans="1:1" x14ac:dyDescent="0.25">
      <c r="A1497" s="23" t="s">
        <v>6340</v>
      </c>
    </row>
    <row r="1498" spans="1:1" x14ac:dyDescent="0.25">
      <c r="A1498" s="22" t="s">
        <v>6341</v>
      </c>
    </row>
    <row r="1499" spans="1:1" x14ac:dyDescent="0.25">
      <c r="A1499" s="23" t="s">
        <v>6342</v>
      </c>
    </row>
    <row r="1500" spans="1:1" x14ac:dyDescent="0.25">
      <c r="A1500" s="22" t="s">
        <v>6343</v>
      </c>
    </row>
    <row r="1501" spans="1:1" x14ac:dyDescent="0.25">
      <c r="A1501" s="23" t="s">
        <v>6344</v>
      </c>
    </row>
    <row r="1502" spans="1:1" x14ac:dyDescent="0.25">
      <c r="A1502" s="22" t="s">
        <v>6345</v>
      </c>
    </row>
    <row r="1503" spans="1:1" x14ac:dyDescent="0.25">
      <c r="A1503" s="23" t="s">
        <v>6346</v>
      </c>
    </row>
    <row r="1504" spans="1:1" x14ac:dyDescent="0.25">
      <c r="A1504" s="22" t="s">
        <v>6347</v>
      </c>
    </row>
    <row r="1505" spans="1:1" x14ac:dyDescent="0.25">
      <c r="A1505" s="23" t="s">
        <v>6348</v>
      </c>
    </row>
    <row r="1506" spans="1:1" x14ac:dyDescent="0.25">
      <c r="A1506" s="22" t="s">
        <v>6349</v>
      </c>
    </row>
    <row r="1507" spans="1:1" x14ac:dyDescent="0.25">
      <c r="A1507" s="23" t="s">
        <v>6350</v>
      </c>
    </row>
    <row r="1508" spans="1:1" x14ac:dyDescent="0.25">
      <c r="A1508" s="22" t="s">
        <v>6351</v>
      </c>
    </row>
    <row r="1509" spans="1:1" x14ac:dyDescent="0.25">
      <c r="A1509" s="23" t="s">
        <v>6352</v>
      </c>
    </row>
    <row r="1510" spans="1:1" x14ac:dyDescent="0.25">
      <c r="A1510" s="22" t="s">
        <v>6353</v>
      </c>
    </row>
    <row r="1511" spans="1:1" x14ac:dyDescent="0.25">
      <c r="A1511" s="23" t="s">
        <v>6354</v>
      </c>
    </row>
    <row r="1512" spans="1:1" x14ac:dyDescent="0.25">
      <c r="A1512" s="22" t="s">
        <v>6355</v>
      </c>
    </row>
    <row r="1513" spans="1:1" x14ac:dyDescent="0.25">
      <c r="A1513" s="23" t="s">
        <v>6356</v>
      </c>
    </row>
    <row r="1514" spans="1:1" x14ac:dyDescent="0.25">
      <c r="A1514" s="22" t="s">
        <v>6357</v>
      </c>
    </row>
    <row r="1515" spans="1:1" x14ac:dyDescent="0.25">
      <c r="A1515" s="23" t="s">
        <v>6358</v>
      </c>
    </row>
    <row r="1516" spans="1:1" x14ac:dyDescent="0.25">
      <c r="A1516" s="22" t="s">
        <v>6359</v>
      </c>
    </row>
    <row r="1517" spans="1:1" x14ac:dyDescent="0.25">
      <c r="A1517" s="23" t="s">
        <v>6360</v>
      </c>
    </row>
    <row r="1518" spans="1:1" x14ac:dyDescent="0.25">
      <c r="A1518" s="22" t="s">
        <v>6361</v>
      </c>
    </row>
    <row r="1519" spans="1:1" x14ac:dyDescent="0.25">
      <c r="A1519" s="23" t="s">
        <v>6362</v>
      </c>
    </row>
    <row r="1520" spans="1:1" x14ac:dyDescent="0.25">
      <c r="A1520" s="22" t="s">
        <v>6363</v>
      </c>
    </row>
    <row r="1521" spans="1:1" x14ac:dyDescent="0.25">
      <c r="A1521" s="23" t="s">
        <v>6364</v>
      </c>
    </row>
    <row r="1522" spans="1:1" x14ac:dyDescent="0.25">
      <c r="A1522" s="22" t="s">
        <v>6365</v>
      </c>
    </row>
    <row r="1523" spans="1:1" x14ac:dyDescent="0.25">
      <c r="A1523" s="23" t="s">
        <v>6366</v>
      </c>
    </row>
    <row r="1524" spans="1:1" x14ac:dyDescent="0.25">
      <c r="A1524" s="22" t="s">
        <v>6367</v>
      </c>
    </row>
    <row r="1525" spans="1:1" x14ac:dyDescent="0.25">
      <c r="A1525" s="23" t="s">
        <v>6368</v>
      </c>
    </row>
    <row r="1526" spans="1:1" x14ac:dyDescent="0.25">
      <c r="A1526" s="22" t="s">
        <v>6369</v>
      </c>
    </row>
    <row r="1527" spans="1:1" x14ac:dyDescent="0.25">
      <c r="A1527" s="23" t="s">
        <v>6370</v>
      </c>
    </row>
    <row r="1528" spans="1:1" x14ac:dyDescent="0.25">
      <c r="A1528" s="22" t="s">
        <v>6371</v>
      </c>
    </row>
    <row r="1529" spans="1:1" x14ac:dyDescent="0.25">
      <c r="A1529" s="23" t="s">
        <v>6372</v>
      </c>
    </row>
    <row r="1530" spans="1:1" x14ac:dyDescent="0.25">
      <c r="A1530" s="22" t="s">
        <v>6373</v>
      </c>
    </row>
    <row r="1531" spans="1:1" x14ac:dyDescent="0.25">
      <c r="A1531" s="23" t="s">
        <v>6374</v>
      </c>
    </row>
    <row r="1532" spans="1:1" x14ac:dyDescent="0.25">
      <c r="A1532" s="22" t="s">
        <v>6375</v>
      </c>
    </row>
    <row r="1533" spans="1:1" x14ac:dyDescent="0.25">
      <c r="A1533" s="23" t="s">
        <v>6376</v>
      </c>
    </row>
    <row r="1534" spans="1:1" x14ac:dyDescent="0.25">
      <c r="A1534" s="22" t="s">
        <v>6377</v>
      </c>
    </row>
    <row r="1535" spans="1:1" x14ac:dyDescent="0.25">
      <c r="A1535" s="23" t="s">
        <v>6378</v>
      </c>
    </row>
    <row r="1536" spans="1:1" x14ac:dyDescent="0.25">
      <c r="A1536" s="22" t="s">
        <v>6379</v>
      </c>
    </row>
    <row r="1537" spans="1:1" x14ac:dyDescent="0.25">
      <c r="A1537" s="23" t="s">
        <v>6380</v>
      </c>
    </row>
    <row r="1538" spans="1:1" x14ac:dyDescent="0.25">
      <c r="A1538" s="22" t="s">
        <v>6381</v>
      </c>
    </row>
    <row r="1539" spans="1:1" x14ac:dyDescent="0.25">
      <c r="A1539" s="23" t="s">
        <v>6382</v>
      </c>
    </row>
    <row r="1540" spans="1:1" x14ac:dyDescent="0.25">
      <c r="A1540" s="22" t="s">
        <v>6383</v>
      </c>
    </row>
    <row r="1541" spans="1:1" x14ac:dyDescent="0.25">
      <c r="A1541" s="23" t="s">
        <v>6384</v>
      </c>
    </row>
    <row r="1542" spans="1:1" x14ac:dyDescent="0.25">
      <c r="A1542" s="22" t="s">
        <v>6385</v>
      </c>
    </row>
    <row r="1543" spans="1:1" x14ac:dyDescent="0.25">
      <c r="A1543" s="23" t="s">
        <v>6386</v>
      </c>
    </row>
    <row r="1544" spans="1:1" x14ac:dyDescent="0.25">
      <c r="A1544" s="22" t="s">
        <v>6387</v>
      </c>
    </row>
    <row r="1545" spans="1:1" x14ac:dyDescent="0.25">
      <c r="A1545" s="23" t="s">
        <v>6388</v>
      </c>
    </row>
    <row r="1546" spans="1:1" x14ac:dyDescent="0.25">
      <c r="A1546" s="22" t="s">
        <v>6389</v>
      </c>
    </row>
    <row r="1547" spans="1:1" x14ac:dyDescent="0.25">
      <c r="A1547" s="23" t="s">
        <v>6390</v>
      </c>
    </row>
    <row r="1548" spans="1:1" x14ac:dyDescent="0.25">
      <c r="A1548" s="22" t="s">
        <v>6391</v>
      </c>
    </row>
    <row r="1549" spans="1:1" x14ac:dyDescent="0.25">
      <c r="A1549" s="23" t="s">
        <v>6392</v>
      </c>
    </row>
    <row r="1550" spans="1:1" x14ac:dyDescent="0.25">
      <c r="A1550" s="22" t="s">
        <v>6393</v>
      </c>
    </row>
    <row r="1551" spans="1:1" x14ac:dyDescent="0.25">
      <c r="A1551" s="23" t="s">
        <v>6394</v>
      </c>
    </row>
    <row r="1552" spans="1:1" x14ac:dyDescent="0.25">
      <c r="A1552" s="22" t="s">
        <v>6395</v>
      </c>
    </row>
    <row r="1553" spans="1:1" x14ac:dyDescent="0.25">
      <c r="A1553" s="23" t="s">
        <v>6396</v>
      </c>
    </row>
    <row r="1554" spans="1:1" x14ac:dyDescent="0.25">
      <c r="A1554" s="22" t="s">
        <v>6397</v>
      </c>
    </row>
    <row r="1555" spans="1:1" x14ac:dyDescent="0.25">
      <c r="A1555" s="23" t="s">
        <v>6398</v>
      </c>
    </row>
    <row r="1556" spans="1:1" x14ac:dyDescent="0.25">
      <c r="A1556" s="22" t="s">
        <v>6399</v>
      </c>
    </row>
    <row r="1557" spans="1:1" x14ac:dyDescent="0.25">
      <c r="A1557" s="23" t="s">
        <v>6400</v>
      </c>
    </row>
    <row r="1558" spans="1:1" x14ac:dyDescent="0.25">
      <c r="A1558" s="22" t="s">
        <v>6401</v>
      </c>
    </row>
    <row r="1559" spans="1:1" x14ac:dyDescent="0.25">
      <c r="A1559" s="23" t="s">
        <v>6402</v>
      </c>
    </row>
    <row r="1560" spans="1:1" x14ac:dyDescent="0.25">
      <c r="A1560" s="22" t="s">
        <v>6403</v>
      </c>
    </row>
    <row r="1561" spans="1:1" x14ac:dyDescent="0.25">
      <c r="A1561" s="23" t="s">
        <v>6404</v>
      </c>
    </row>
    <row r="1562" spans="1:1" x14ac:dyDescent="0.25">
      <c r="A1562" s="22" t="s">
        <v>6405</v>
      </c>
    </row>
    <row r="1563" spans="1:1" x14ac:dyDescent="0.25">
      <c r="A1563" s="23" t="s">
        <v>6406</v>
      </c>
    </row>
    <row r="1564" spans="1:1" x14ac:dyDescent="0.25">
      <c r="A1564" s="22" t="s">
        <v>6407</v>
      </c>
    </row>
    <row r="1565" spans="1:1" x14ac:dyDescent="0.25">
      <c r="A1565" s="23" t="s">
        <v>6408</v>
      </c>
    </row>
    <row r="1566" spans="1:1" x14ac:dyDescent="0.25">
      <c r="A1566" s="22" t="s">
        <v>6409</v>
      </c>
    </row>
    <row r="1567" spans="1:1" x14ac:dyDescent="0.25">
      <c r="A1567" s="23" t="s">
        <v>6410</v>
      </c>
    </row>
    <row r="1568" spans="1:1" x14ac:dyDescent="0.25">
      <c r="A1568" s="22" t="s">
        <v>6411</v>
      </c>
    </row>
    <row r="1569" spans="1:1" x14ac:dyDescent="0.25">
      <c r="A1569" s="23" t="s">
        <v>6412</v>
      </c>
    </row>
    <row r="1570" spans="1:1" x14ac:dyDescent="0.25">
      <c r="A1570" s="22" t="s">
        <v>6413</v>
      </c>
    </row>
    <row r="1571" spans="1:1" x14ac:dyDescent="0.25">
      <c r="A1571" s="23" t="s">
        <v>6414</v>
      </c>
    </row>
    <row r="1572" spans="1:1" x14ac:dyDescent="0.25">
      <c r="A1572" s="22" t="s">
        <v>6415</v>
      </c>
    </row>
    <row r="1573" spans="1:1" x14ac:dyDescent="0.25">
      <c r="A1573" s="23" t="s">
        <v>6416</v>
      </c>
    </row>
    <row r="1574" spans="1:1" x14ac:dyDescent="0.25">
      <c r="A1574" s="22" t="s">
        <v>6417</v>
      </c>
    </row>
    <row r="1575" spans="1:1" x14ac:dyDescent="0.25">
      <c r="A1575" s="23" t="s">
        <v>6418</v>
      </c>
    </row>
    <row r="1576" spans="1:1" x14ac:dyDescent="0.25">
      <c r="A1576" s="22" t="s">
        <v>6419</v>
      </c>
    </row>
    <row r="1577" spans="1:1" x14ac:dyDescent="0.25">
      <c r="A1577" s="23" t="s">
        <v>6420</v>
      </c>
    </row>
    <row r="1578" spans="1:1" x14ac:dyDescent="0.25">
      <c r="A1578" s="22" t="s">
        <v>6421</v>
      </c>
    </row>
    <row r="1579" spans="1:1" x14ac:dyDescent="0.25">
      <c r="A1579" s="23" t="s">
        <v>6422</v>
      </c>
    </row>
    <row r="1580" spans="1:1" x14ac:dyDescent="0.25">
      <c r="A1580" s="22" t="s">
        <v>6423</v>
      </c>
    </row>
    <row r="1581" spans="1:1" x14ac:dyDescent="0.25">
      <c r="A1581" s="23" t="s">
        <v>6424</v>
      </c>
    </row>
    <row r="1582" spans="1:1" x14ac:dyDescent="0.25">
      <c r="A1582" s="22" t="s">
        <v>6425</v>
      </c>
    </row>
    <row r="1583" spans="1:1" x14ac:dyDescent="0.25">
      <c r="A1583" s="23" t="s">
        <v>6426</v>
      </c>
    </row>
    <row r="1584" spans="1:1" x14ac:dyDescent="0.25">
      <c r="A1584" s="22" t="s">
        <v>6427</v>
      </c>
    </row>
    <row r="1585" spans="1:1" x14ac:dyDescent="0.25">
      <c r="A1585" s="23" t="s">
        <v>6428</v>
      </c>
    </row>
    <row r="1586" spans="1:1" x14ac:dyDescent="0.25">
      <c r="A1586" s="22" t="s">
        <v>6429</v>
      </c>
    </row>
    <row r="1587" spans="1:1" x14ac:dyDescent="0.25">
      <c r="A1587" s="23" t="s">
        <v>6430</v>
      </c>
    </row>
    <row r="1588" spans="1:1" x14ac:dyDescent="0.25">
      <c r="A1588" s="22" t="s">
        <v>6431</v>
      </c>
    </row>
    <row r="1589" spans="1:1" x14ac:dyDescent="0.25">
      <c r="A1589" s="23" t="s">
        <v>6432</v>
      </c>
    </row>
    <row r="1590" spans="1:1" x14ac:dyDescent="0.25">
      <c r="A1590" s="22" t="s">
        <v>6433</v>
      </c>
    </row>
    <row r="1591" spans="1:1" x14ac:dyDescent="0.25">
      <c r="A1591" s="23" t="s">
        <v>6434</v>
      </c>
    </row>
    <row r="1592" spans="1:1" x14ac:dyDescent="0.25">
      <c r="A1592" s="22" t="s">
        <v>6435</v>
      </c>
    </row>
    <row r="1593" spans="1:1" x14ac:dyDescent="0.25">
      <c r="A1593" s="23" t="s">
        <v>6436</v>
      </c>
    </row>
    <row r="1594" spans="1:1" x14ac:dyDescent="0.25">
      <c r="A1594" s="22" t="s">
        <v>6437</v>
      </c>
    </row>
    <row r="1595" spans="1:1" x14ac:dyDescent="0.25">
      <c r="A1595" s="23" t="s">
        <v>6438</v>
      </c>
    </row>
    <row r="1596" spans="1:1" x14ac:dyDescent="0.25">
      <c r="A1596" s="22" t="s">
        <v>6439</v>
      </c>
    </row>
    <row r="1597" spans="1:1" x14ac:dyDescent="0.25">
      <c r="A1597" s="24" t="s">
        <v>6440</v>
      </c>
    </row>
    <row r="1598" spans="1:1" x14ac:dyDescent="0.25">
      <c r="A1598" s="25" t="s">
        <v>6444</v>
      </c>
    </row>
    <row r="1599" spans="1:1" x14ac:dyDescent="0.25">
      <c r="A1599" s="24" t="s">
        <v>6441</v>
      </c>
    </row>
    <row r="1600" spans="1:1" x14ac:dyDescent="0.25">
      <c r="A1600" s="25" t="s">
        <v>6443</v>
      </c>
    </row>
    <row r="1601" spans="1:1" x14ac:dyDescent="0.25">
      <c r="A1601" s="24" t="s">
        <v>6446</v>
      </c>
    </row>
    <row r="1602" spans="1:1" x14ac:dyDescent="0.25">
      <c r="A1602" s="25" t="s">
        <v>6447</v>
      </c>
    </row>
    <row r="1603" spans="1:1" x14ac:dyDescent="0.25">
      <c r="A1603" s="24" t="s">
        <v>6448</v>
      </c>
    </row>
    <row r="1604" spans="1:1" x14ac:dyDescent="0.25">
      <c r="A1604" s="25" t="s">
        <v>6442</v>
      </c>
    </row>
    <row r="1605" spans="1:1" x14ac:dyDescent="0.25">
      <c r="A1605" s="24" t="s">
        <v>6445</v>
      </c>
    </row>
    <row r="1606" spans="1:1" x14ac:dyDescent="0.25">
      <c r="A1606" s="25" t="s">
        <v>6449</v>
      </c>
    </row>
    <row r="1607" spans="1:1" x14ac:dyDescent="0.25">
      <c r="A1607" s="24" t="s">
        <v>6450</v>
      </c>
    </row>
    <row r="1608" spans="1:1" x14ac:dyDescent="0.25">
      <c r="A1608" s="25" t="s">
        <v>6451</v>
      </c>
    </row>
    <row r="1609" spans="1:1" x14ac:dyDescent="0.25">
      <c r="A1609" s="24" t="s">
        <v>6452</v>
      </c>
    </row>
    <row r="1610" spans="1:1" x14ac:dyDescent="0.25">
      <c r="A1610" s="25" t="s">
        <v>6453</v>
      </c>
    </row>
    <row r="1611" spans="1:1" x14ac:dyDescent="0.25">
      <c r="A1611" s="24" t="s">
        <v>6454</v>
      </c>
    </row>
    <row r="1612" spans="1:1" x14ac:dyDescent="0.25">
      <c r="A1612" s="25" t="s">
        <v>6455</v>
      </c>
    </row>
    <row r="1613" spans="1:1" x14ac:dyDescent="0.25">
      <c r="A1613" s="24" t="s">
        <v>6456</v>
      </c>
    </row>
    <row r="1614" spans="1:1" x14ac:dyDescent="0.25">
      <c r="A1614" s="25" t="s">
        <v>6457</v>
      </c>
    </row>
    <row r="1615" spans="1:1" x14ac:dyDescent="0.25">
      <c r="A1615" s="24" t="s">
        <v>6458</v>
      </c>
    </row>
    <row r="1616" spans="1:1" x14ac:dyDescent="0.25">
      <c r="A1616" s="25" t="s">
        <v>6459</v>
      </c>
    </row>
    <row r="1617" spans="1:1" x14ac:dyDescent="0.25">
      <c r="A1617" s="24" t="s">
        <v>6460</v>
      </c>
    </row>
    <row r="1618" spans="1:1" x14ac:dyDescent="0.25">
      <c r="A1618" s="25" t="s">
        <v>6461</v>
      </c>
    </row>
    <row r="1619" spans="1:1" x14ac:dyDescent="0.25">
      <c r="A1619" s="24" t="s">
        <v>6462</v>
      </c>
    </row>
    <row r="1620" spans="1:1" x14ac:dyDescent="0.25">
      <c r="A1620" s="25" t="s">
        <v>6463</v>
      </c>
    </row>
    <row r="1621" spans="1:1" x14ac:dyDescent="0.25">
      <c r="A1621" s="24" t="s">
        <v>6464</v>
      </c>
    </row>
    <row r="1622" spans="1:1" x14ac:dyDescent="0.25">
      <c r="A1622" s="25" t="s">
        <v>6465</v>
      </c>
    </row>
    <row r="1623" spans="1:1" x14ac:dyDescent="0.25">
      <c r="A1623" s="24" t="s">
        <v>6466</v>
      </c>
    </row>
    <row r="1624" spans="1:1" x14ac:dyDescent="0.25">
      <c r="A1624" s="25" t="s">
        <v>6467</v>
      </c>
    </row>
    <row r="1625" spans="1:1" x14ac:dyDescent="0.25">
      <c r="A1625" s="24" t="s">
        <v>6468</v>
      </c>
    </row>
    <row r="1626" spans="1:1" x14ac:dyDescent="0.25">
      <c r="A1626" s="25" t="s">
        <v>6469</v>
      </c>
    </row>
    <row r="1627" spans="1:1" x14ac:dyDescent="0.25">
      <c r="A1627" s="24" t="s">
        <v>6470</v>
      </c>
    </row>
    <row r="1628" spans="1:1" x14ac:dyDescent="0.25">
      <c r="A1628" s="25" t="s">
        <v>6471</v>
      </c>
    </row>
    <row r="1629" spans="1:1" x14ac:dyDescent="0.25">
      <c r="A1629" s="24" t="s">
        <v>6472</v>
      </c>
    </row>
    <row r="1630" spans="1:1" x14ac:dyDescent="0.25">
      <c r="A1630" s="25" t="s">
        <v>6473</v>
      </c>
    </row>
    <row r="1631" spans="1:1" x14ac:dyDescent="0.25">
      <c r="A1631" s="24" t="s">
        <v>6474</v>
      </c>
    </row>
    <row r="1632" spans="1:1" x14ac:dyDescent="0.25">
      <c r="A1632" s="25" t="s">
        <v>6475</v>
      </c>
    </row>
    <row r="1633" spans="1:1" x14ac:dyDescent="0.25">
      <c r="A1633" s="24" t="s">
        <v>6476</v>
      </c>
    </row>
    <row r="1634" spans="1:1" x14ac:dyDescent="0.25">
      <c r="A1634" s="25" t="s">
        <v>6477</v>
      </c>
    </row>
    <row r="1635" spans="1:1" x14ac:dyDescent="0.25">
      <c r="A1635" s="24" t="s">
        <v>6478</v>
      </c>
    </row>
    <row r="1636" spans="1:1" x14ac:dyDescent="0.25">
      <c r="A1636" s="25" t="s">
        <v>6479</v>
      </c>
    </row>
    <row r="1637" spans="1:1" x14ac:dyDescent="0.25">
      <c r="A1637" s="24" t="s">
        <v>6480</v>
      </c>
    </row>
    <row r="1638" spans="1:1" x14ac:dyDescent="0.25">
      <c r="A1638" s="25" t="s">
        <v>6481</v>
      </c>
    </row>
    <row r="1639" spans="1:1" x14ac:dyDescent="0.25">
      <c r="A1639" s="24" t="s">
        <v>6482</v>
      </c>
    </row>
    <row r="1640" spans="1:1" x14ac:dyDescent="0.25">
      <c r="A1640" s="25" t="s">
        <v>6483</v>
      </c>
    </row>
    <row r="1641" spans="1:1" x14ac:dyDescent="0.25">
      <c r="A1641" s="24" t="s">
        <v>6484</v>
      </c>
    </row>
    <row r="1642" spans="1:1" x14ac:dyDescent="0.25">
      <c r="A1642" s="25" t="s">
        <v>6485</v>
      </c>
    </row>
    <row r="1643" spans="1:1" x14ac:dyDescent="0.25">
      <c r="A1643" s="24" t="s">
        <v>6486</v>
      </c>
    </row>
    <row r="1644" spans="1:1" x14ac:dyDescent="0.25">
      <c r="A1644" s="25" t="s">
        <v>6487</v>
      </c>
    </row>
    <row r="1645" spans="1:1" x14ac:dyDescent="0.25">
      <c r="A1645" s="24" t="s">
        <v>6488</v>
      </c>
    </row>
    <row r="1646" spans="1:1" x14ac:dyDescent="0.25">
      <c r="A1646" s="25" t="s">
        <v>6489</v>
      </c>
    </row>
    <row r="1647" spans="1:1" x14ac:dyDescent="0.25">
      <c r="A1647" s="24" t="s">
        <v>6490</v>
      </c>
    </row>
    <row r="1648" spans="1:1" x14ac:dyDescent="0.25">
      <c r="A1648" s="25" t="s">
        <v>6491</v>
      </c>
    </row>
    <row r="1649" spans="1:1" x14ac:dyDescent="0.25">
      <c r="A1649" s="24" t="s">
        <v>6492</v>
      </c>
    </row>
    <row r="1650" spans="1:1" x14ac:dyDescent="0.25">
      <c r="A1650" s="25" t="s">
        <v>6493</v>
      </c>
    </row>
    <row r="1651" spans="1:1" x14ac:dyDescent="0.25">
      <c r="A1651" s="24" t="s">
        <v>6494</v>
      </c>
    </row>
    <row r="1652" spans="1:1" x14ac:dyDescent="0.25">
      <c r="A1652" s="25" t="s">
        <v>6495</v>
      </c>
    </row>
    <row r="1653" spans="1:1" x14ac:dyDescent="0.25">
      <c r="A1653" s="24" t="s">
        <v>6496</v>
      </c>
    </row>
    <row r="1654" spans="1:1" x14ac:dyDescent="0.25">
      <c r="A1654" s="25" t="s">
        <v>6497</v>
      </c>
    </row>
    <row r="1655" spans="1:1" x14ac:dyDescent="0.25">
      <c r="A1655" s="24" t="s">
        <v>6498</v>
      </c>
    </row>
    <row r="1656" spans="1:1" x14ac:dyDescent="0.25">
      <c r="A1656" s="25" t="s">
        <v>6499</v>
      </c>
    </row>
    <row r="1657" spans="1:1" x14ac:dyDescent="0.25">
      <c r="A1657" s="24" t="s">
        <v>6500</v>
      </c>
    </row>
    <row r="1658" spans="1:1" x14ac:dyDescent="0.25">
      <c r="A1658" s="25" t="s">
        <v>6501</v>
      </c>
    </row>
    <row r="1659" spans="1:1" x14ac:dyDescent="0.25">
      <c r="A1659" s="24" t="s">
        <v>6502</v>
      </c>
    </row>
    <row r="1660" spans="1:1" x14ac:dyDescent="0.25">
      <c r="A1660" s="25" t="s">
        <v>6503</v>
      </c>
    </row>
    <row r="1661" spans="1:1" x14ac:dyDescent="0.25">
      <c r="A1661" s="24" t="s">
        <v>6504</v>
      </c>
    </row>
    <row r="1662" spans="1:1" x14ac:dyDescent="0.25">
      <c r="A1662" s="25" t="s">
        <v>6505</v>
      </c>
    </row>
    <row r="1663" spans="1:1" x14ac:dyDescent="0.25">
      <c r="A1663" s="24" t="s">
        <v>6506</v>
      </c>
    </row>
    <row r="1664" spans="1:1" x14ac:dyDescent="0.25">
      <c r="A1664" s="25" t="s">
        <v>6507</v>
      </c>
    </row>
    <row r="1665" spans="1:1" x14ac:dyDescent="0.25">
      <c r="A1665" s="24" t="s">
        <v>6508</v>
      </c>
    </row>
    <row r="1666" spans="1:1" x14ac:dyDescent="0.25">
      <c r="A1666" s="25" t="s">
        <v>6509</v>
      </c>
    </row>
    <row r="1667" spans="1:1" x14ac:dyDescent="0.25">
      <c r="A1667" s="24" t="s">
        <v>6510</v>
      </c>
    </row>
    <row r="1668" spans="1:1" x14ac:dyDescent="0.25">
      <c r="A1668" s="25" t="s">
        <v>6511</v>
      </c>
    </row>
    <row r="1669" spans="1:1" x14ac:dyDescent="0.25">
      <c r="A1669" s="24" t="s">
        <v>6512</v>
      </c>
    </row>
    <row r="1670" spans="1:1" x14ac:dyDescent="0.25">
      <c r="A1670" s="25" t="s">
        <v>6513</v>
      </c>
    </row>
    <row r="1671" spans="1:1" x14ac:dyDescent="0.25">
      <c r="A1671" s="24" t="s">
        <v>6514</v>
      </c>
    </row>
    <row r="1672" spans="1:1" x14ac:dyDescent="0.25">
      <c r="A1672" s="25" t="s">
        <v>6515</v>
      </c>
    </row>
    <row r="1673" spans="1:1" x14ac:dyDescent="0.25">
      <c r="A1673" s="24" t="s">
        <v>6516</v>
      </c>
    </row>
    <row r="1674" spans="1:1" x14ac:dyDescent="0.25">
      <c r="A1674" s="25" t="s">
        <v>6517</v>
      </c>
    </row>
    <row r="1675" spans="1:1" x14ac:dyDescent="0.25">
      <c r="A1675" s="24" t="s">
        <v>6518</v>
      </c>
    </row>
    <row r="1676" spans="1:1" x14ac:dyDescent="0.25">
      <c r="A1676" s="25" t="s">
        <v>6519</v>
      </c>
    </row>
    <row r="1677" spans="1:1" x14ac:dyDescent="0.25">
      <c r="A1677" s="24" t="s">
        <v>6520</v>
      </c>
    </row>
    <row r="1678" spans="1:1" x14ac:dyDescent="0.25">
      <c r="A1678" s="25" t="s">
        <v>6521</v>
      </c>
    </row>
    <row r="1679" spans="1:1" x14ac:dyDescent="0.25">
      <c r="A1679" s="24" t="s">
        <v>6522</v>
      </c>
    </row>
    <row r="1680" spans="1:1" x14ac:dyDescent="0.25">
      <c r="A1680" s="25" t="s">
        <v>6523</v>
      </c>
    </row>
    <row r="1681" spans="1:1" x14ac:dyDescent="0.25">
      <c r="A1681" s="24" t="s">
        <v>6524</v>
      </c>
    </row>
    <row r="1682" spans="1:1" x14ac:dyDescent="0.25">
      <c r="A1682" s="25" t="s">
        <v>6525</v>
      </c>
    </row>
    <row r="1683" spans="1:1" x14ac:dyDescent="0.25">
      <c r="A1683" s="24" t="s">
        <v>6526</v>
      </c>
    </row>
    <row r="1684" spans="1:1" x14ac:dyDescent="0.25">
      <c r="A1684" s="25" t="s">
        <v>6527</v>
      </c>
    </row>
    <row r="1685" spans="1:1" x14ac:dyDescent="0.25">
      <c r="A1685" s="24" t="s">
        <v>6528</v>
      </c>
    </row>
    <row r="1686" spans="1:1" x14ac:dyDescent="0.25">
      <c r="A1686" s="25" t="s">
        <v>6529</v>
      </c>
    </row>
    <row r="1687" spans="1:1" x14ac:dyDescent="0.25">
      <c r="A1687" s="24" t="s">
        <v>6530</v>
      </c>
    </row>
    <row r="1688" spans="1:1" x14ac:dyDescent="0.25">
      <c r="A1688" s="25" t="s">
        <v>6531</v>
      </c>
    </row>
    <row r="1689" spans="1:1" x14ac:dyDescent="0.25">
      <c r="A1689" s="24" t="s">
        <v>6532</v>
      </c>
    </row>
    <row r="1690" spans="1:1" x14ac:dyDescent="0.25">
      <c r="A1690" s="25" t="s">
        <v>6533</v>
      </c>
    </row>
    <row r="1691" spans="1:1" x14ac:dyDescent="0.25">
      <c r="A1691" s="24" t="s">
        <v>6534</v>
      </c>
    </row>
    <row r="1692" spans="1:1" x14ac:dyDescent="0.25">
      <c r="A1692" s="25" t="s">
        <v>6535</v>
      </c>
    </row>
    <row r="1693" spans="1:1" x14ac:dyDescent="0.25">
      <c r="A1693" s="24" t="s">
        <v>6536</v>
      </c>
    </row>
    <row r="1694" spans="1:1" x14ac:dyDescent="0.25">
      <c r="A1694" s="25" t="s">
        <v>6537</v>
      </c>
    </row>
    <row r="1695" spans="1:1" x14ac:dyDescent="0.25">
      <c r="A1695" s="24" t="s">
        <v>6538</v>
      </c>
    </row>
    <row r="1696" spans="1:1" x14ac:dyDescent="0.25">
      <c r="A1696" s="25" t="s">
        <v>6539</v>
      </c>
    </row>
    <row r="1697" spans="1:1" x14ac:dyDescent="0.25">
      <c r="A1697" s="24" t="s">
        <v>6540</v>
      </c>
    </row>
    <row r="1698" spans="1:1" x14ac:dyDescent="0.25">
      <c r="A1698" s="25" t="s">
        <v>6541</v>
      </c>
    </row>
    <row r="1699" spans="1:1" x14ac:dyDescent="0.25">
      <c r="A1699" s="24" t="s">
        <v>6542</v>
      </c>
    </row>
    <row r="1700" spans="1:1" x14ac:dyDescent="0.25">
      <c r="A1700" s="25" t="s">
        <v>6543</v>
      </c>
    </row>
    <row r="1701" spans="1:1" x14ac:dyDescent="0.25">
      <c r="A1701" s="24" t="s">
        <v>6544</v>
      </c>
    </row>
    <row r="1702" spans="1:1" x14ac:dyDescent="0.25">
      <c r="A1702" s="25" t="s">
        <v>6545</v>
      </c>
    </row>
    <row r="1703" spans="1:1" x14ac:dyDescent="0.25">
      <c r="A1703" s="24" t="s">
        <v>6546</v>
      </c>
    </row>
    <row r="1704" spans="1:1" x14ac:dyDescent="0.25">
      <c r="A1704" s="25" t="s">
        <v>6547</v>
      </c>
    </row>
    <row r="1705" spans="1:1" x14ac:dyDescent="0.25">
      <c r="A1705" s="24" t="s">
        <v>6548</v>
      </c>
    </row>
    <row r="1706" spans="1:1" x14ac:dyDescent="0.25">
      <c r="A1706" s="25" t="s">
        <v>6549</v>
      </c>
    </row>
    <row r="1707" spans="1:1" x14ac:dyDescent="0.25">
      <c r="A1707" s="24" t="s">
        <v>6550</v>
      </c>
    </row>
    <row r="1708" spans="1:1" x14ac:dyDescent="0.25">
      <c r="A1708" s="25" t="s">
        <v>6551</v>
      </c>
    </row>
    <row r="1709" spans="1:1" x14ac:dyDescent="0.25">
      <c r="A1709" s="24" t="s">
        <v>6552</v>
      </c>
    </row>
    <row r="1710" spans="1:1" x14ac:dyDescent="0.25">
      <c r="A1710" s="25" t="s">
        <v>6553</v>
      </c>
    </row>
    <row r="1711" spans="1:1" x14ac:dyDescent="0.25">
      <c r="A1711" s="24" t="s">
        <v>6554</v>
      </c>
    </row>
    <row r="1712" spans="1:1" x14ac:dyDescent="0.25">
      <c r="A1712" s="25" t="s">
        <v>6555</v>
      </c>
    </row>
    <row r="1713" spans="1:1" x14ac:dyDescent="0.25">
      <c r="A1713" s="24" t="s">
        <v>6556</v>
      </c>
    </row>
    <row r="1714" spans="1:1" x14ac:dyDescent="0.25">
      <c r="A1714" s="25" t="s">
        <v>6557</v>
      </c>
    </row>
    <row r="1715" spans="1:1" x14ac:dyDescent="0.25">
      <c r="A1715" s="24" t="s">
        <v>6558</v>
      </c>
    </row>
    <row r="1716" spans="1:1" x14ac:dyDescent="0.25">
      <c r="A1716" s="25" t="s">
        <v>6559</v>
      </c>
    </row>
    <row r="1717" spans="1:1" x14ac:dyDescent="0.25">
      <c r="A1717" s="24" t="s">
        <v>6560</v>
      </c>
    </row>
    <row r="1718" spans="1:1" x14ac:dyDescent="0.25">
      <c r="A1718" s="25" t="s">
        <v>6561</v>
      </c>
    </row>
    <row r="1719" spans="1:1" x14ac:dyDescent="0.25">
      <c r="A1719" s="24" t="s">
        <v>6562</v>
      </c>
    </row>
    <row r="1720" spans="1:1" x14ac:dyDescent="0.25">
      <c r="A1720" s="25" t="s">
        <v>6563</v>
      </c>
    </row>
    <row r="1721" spans="1:1" x14ac:dyDescent="0.25">
      <c r="A1721" s="24" t="s">
        <v>6564</v>
      </c>
    </row>
    <row r="1722" spans="1:1" x14ac:dyDescent="0.25">
      <c r="A1722" s="25" t="s">
        <v>6565</v>
      </c>
    </row>
    <row r="1723" spans="1:1" x14ac:dyDescent="0.25">
      <c r="A1723" s="24" t="s">
        <v>6566</v>
      </c>
    </row>
    <row r="1724" spans="1:1" x14ac:dyDescent="0.25">
      <c r="A1724" s="25" t="s">
        <v>6567</v>
      </c>
    </row>
    <row r="1725" spans="1:1" x14ac:dyDescent="0.25">
      <c r="A1725" s="24" t="s">
        <v>6568</v>
      </c>
    </row>
    <row r="1726" spans="1:1" x14ac:dyDescent="0.25">
      <c r="A1726" s="25" t="s">
        <v>6569</v>
      </c>
    </row>
    <row r="1727" spans="1:1" x14ac:dyDescent="0.25">
      <c r="A1727" s="24" t="s">
        <v>6570</v>
      </c>
    </row>
    <row r="1728" spans="1:1" x14ac:dyDescent="0.25">
      <c r="A1728" s="25" t="s">
        <v>6571</v>
      </c>
    </row>
    <row r="1729" spans="1:1" x14ac:dyDescent="0.25">
      <c r="A1729" s="24" t="s">
        <v>6572</v>
      </c>
    </row>
    <row r="1730" spans="1:1" x14ac:dyDescent="0.25">
      <c r="A1730" s="25" t="s">
        <v>6573</v>
      </c>
    </row>
    <row r="1731" spans="1:1" x14ac:dyDescent="0.25">
      <c r="A1731" s="24" t="s">
        <v>6574</v>
      </c>
    </row>
    <row r="1732" spans="1:1" x14ac:dyDescent="0.25">
      <c r="A1732" s="25" t="s">
        <v>6575</v>
      </c>
    </row>
    <row r="1733" spans="1:1" x14ac:dyDescent="0.25">
      <c r="A1733" s="24" t="s">
        <v>6576</v>
      </c>
    </row>
    <row r="1734" spans="1:1" x14ac:dyDescent="0.25">
      <c r="A1734" s="25" t="s">
        <v>6577</v>
      </c>
    </row>
    <row r="1735" spans="1:1" x14ac:dyDescent="0.25">
      <c r="A1735" s="24" t="s">
        <v>6578</v>
      </c>
    </row>
    <row r="1736" spans="1:1" x14ac:dyDescent="0.25">
      <c r="A1736" s="25" t="s">
        <v>6579</v>
      </c>
    </row>
    <row r="1737" spans="1:1" x14ac:dyDescent="0.25">
      <c r="A1737" s="24" t="s">
        <v>6580</v>
      </c>
    </row>
    <row r="1738" spans="1:1" x14ac:dyDescent="0.25">
      <c r="A1738" s="25" t="s">
        <v>6581</v>
      </c>
    </row>
    <row r="1739" spans="1:1" x14ac:dyDescent="0.25">
      <c r="A1739" s="24" t="s">
        <v>6582</v>
      </c>
    </row>
    <row r="1740" spans="1:1" x14ac:dyDescent="0.25">
      <c r="A1740" s="25" t="s">
        <v>6583</v>
      </c>
    </row>
    <row r="1741" spans="1:1" x14ac:dyDescent="0.25">
      <c r="A1741" s="24" t="s">
        <v>6584</v>
      </c>
    </row>
    <row r="1742" spans="1:1" x14ac:dyDescent="0.25">
      <c r="A1742" s="25" t="s">
        <v>6585</v>
      </c>
    </row>
    <row r="1743" spans="1:1" x14ac:dyDescent="0.25">
      <c r="A1743" s="24" t="s">
        <v>6586</v>
      </c>
    </row>
    <row r="1744" spans="1:1" x14ac:dyDescent="0.25">
      <c r="A1744" s="25" t="s">
        <v>6587</v>
      </c>
    </row>
    <row r="1745" spans="1:1" x14ac:dyDescent="0.25">
      <c r="A1745" s="24" t="s">
        <v>6588</v>
      </c>
    </row>
    <row r="1746" spans="1:1" x14ac:dyDescent="0.25">
      <c r="A1746" s="25" t="s">
        <v>6589</v>
      </c>
    </row>
    <row r="1747" spans="1:1" x14ac:dyDescent="0.25">
      <c r="A1747" s="24" t="s">
        <v>6590</v>
      </c>
    </row>
    <row r="1748" spans="1:1" x14ac:dyDescent="0.25">
      <c r="A1748" s="25" t="s">
        <v>6591</v>
      </c>
    </row>
    <row r="1749" spans="1:1" x14ac:dyDescent="0.25">
      <c r="A1749" s="24" t="s">
        <v>6592</v>
      </c>
    </row>
    <row r="1750" spans="1:1" x14ac:dyDescent="0.25">
      <c r="A1750" s="25" t="s">
        <v>6593</v>
      </c>
    </row>
    <row r="1751" spans="1:1" x14ac:dyDescent="0.25">
      <c r="A1751" s="24" t="s">
        <v>6594</v>
      </c>
    </row>
    <row r="1752" spans="1:1" x14ac:dyDescent="0.25">
      <c r="A1752" s="25" t="s">
        <v>6595</v>
      </c>
    </row>
    <row r="1753" spans="1:1" x14ac:dyDescent="0.25">
      <c r="A1753" s="24" t="s">
        <v>6596</v>
      </c>
    </row>
    <row r="1754" spans="1:1" x14ac:dyDescent="0.25">
      <c r="A1754" s="25" t="s">
        <v>6597</v>
      </c>
    </row>
    <row r="1755" spans="1:1" x14ac:dyDescent="0.25">
      <c r="A1755" s="24" t="s">
        <v>6598</v>
      </c>
    </row>
    <row r="1756" spans="1:1" x14ac:dyDescent="0.25">
      <c r="A1756" s="25" t="s">
        <v>6599</v>
      </c>
    </row>
    <row r="1757" spans="1:1" x14ac:dyDescent="0.25">
      <c r="A1757" s="24" t="s">
        <v>6600</v>
      </c>
    </row>
    <row r="1758" spans="1:1" x14ac:dyDescent="0.25">
      <c r="A1758" s="25" t="s">
        <v>6601</v>
      </c>
    </row>
    <row r="1759" spans="1:1" x14ac:dyDescent="0.25">
      <c r="A1759" s="24" t="s">
        <v>6602</v>
      </c>
    </row>
    <row r="1760" spans="1:1" x14ac:dyDescent="0.25">
      <c r="A1760" s="25" t="s">
        <v>6603</v>
      </c>
    </row>
    <row r="1761" spans="1:1" x14ac:dyDescent="0.25">
      <c r="A1761" s="24" t="s">
        <v>6604</v>
      </c>
    </row>
    <row r="1762" spans="1:1" x14ac:dyDescent="0.25">
      <c r="A1762" s="25" t="s">
        <v>6605</v>
      </c>
    </row>
    <row r="1763" spans="1:1" x14ac:dyDescent="0.25">
      <c r="A1763" s="24" t="s">
        <v>6606</v>
      </c>
    </row>
    <row r="1764" spans="1:1" x14ac:dyDescent="0.25">
      <c r="A1764" s="25" t="s">
        <v>6607</v>
      </c>
    </row>
    <row r="1765" spans="1:1" x14ac:dyDescent="0.25">
      <c r="A1765" s="24" t="s">
        <v>6608</v>
      </c>
    </row>
    <row r="1766" spans="1:1" x14ac:dyDescent="0.25">
      <c r="A1766" s="25" t="s">
        <v>6609</v>
      </c>
    </row>
    <row r="1767" spans="1:1" x14ac:dyDescent="0.25">
      <c r="A1767" s="24" t="s">
        <v>6610</v>
      </c>
    </row>
    <row r="1768" spans="1:1" x14ac:dyDescent="0.25">
      <c r="A1768" s="25" t="s">
        <v>6611</v>
      </c>
    </row>
    <row r="1769" spans="1:1" x14ac:dyDescent="0.25">
      <c r="A1769" s="24" t="s">
        <v>6612</v>
      </c>
    </row>
    <row r="1770" spans="1:1" x14ac:dyDescent="0.25">
      <c r="A1770" s="25" t="s">
        <v>6613</v>
      </c>
    </row>
    <row r="1771" spans="1:1" x14ac:dyDescent="0.25">
      <c r="A1771" s="24" t="s">
        <v>6614</v>
      </c>
    </row>
    <row r="1772" spans="1:1" x14ac:dyDescent="0.25">
      <c r="A1772" s="25" t="s">
        <v>6615</v>
      </c>
    </row>
    <row r="1773" spans="1:1" x14ac:dyDescent="0.25">
      <c r="A1773" s="24" t="s">
        <v>6616</v>
      </c>
    </row>
    <row r="1774" spans="1:1" x14ac:dyDescent="0.25">
      <c r="A1774" s="25" t="s">
        <v>6617</v>
      </c>
    </row>
    <row r="1775" spans="1:1" x14ac:dyDescent="0.25">
      <c r="A1775" s="24" t="s">
        <v>6618</v>
      </c>
    </row>
    <row r="1776" spans="1:1" x14ac:dyDescent="0.25">
      <c r="A1776" s="25" t="s">
        <v>6619</v>
      </c>
    </row>
    <row r="1777" spans="1:1" x14ac:dyDescent="0.25">
      <c r="A1777" s="24" t="s">
        <v>6620</v>
      </c>
    </row>
    <row r="1778" spans="1:1" x14ac:dyDescent="0.25">
      <c r="A1778" s="25" t="s">
        <v>6621</v>
      </c>
    </row>
    <row r="1779" spans="1:1" x14ac:dyDescent="0.25">
      <c r="A1779" s="24" t="s">
        <v>6622</v>
      </c>
    </row>
    <row r="1780" spans="1:1" x14ac:dyDescent="0.25">
      <c r="A1780" s="25" t="s">
        <v>6623</v>
      </c>
    </row>
    <row r="1781" spans="1:1" x14ac:dyDescent="0.25">
      <c r="A1781" s="24" t="s">
        <v>6624</v>
      </c>
    </row>
    <row r="1782" spans="1:1" x14ac:dyDescent="0.25">
      <c r="A1782" s="25" t="s">
        <v>6625</v>
      </c>
    </row>
    <row r="1783" spans="1:1" x14ac:dyDescent="0.25">
      <c r="A1783" s="24" t="s">
        <v>6626</v>
      </c>
    </row>
    <row r="1784" spans="1:1" x14ac:dyDescent="0.25">
      <c r="A1784" s="25" t="s">
        <v>6627</v>
      </c>
    </row>
    <row r="1785" spans="1:1" x14ac:dyDescent="0.25">
      <c r="A1785" s="24" t="s">
        <v>6628</v>
      </c>
    </row>
    <row r="1786" spans="1:1" x14ac:dyDescent="0.25">
      <c r="A1786" s="25" t="s">
        <v>6629</v>
      </c>
    </row>
    <row r="1787" spans="1:1" x14ac:dyDescent="0.25">
      <c r="A1787" s="24" t="s">
        <v>6630</v>
      </c>
    </row>
    <row r="1788" spans="1:1" x14ac:dyDescent="0.25">
      <c r="A1788" s="25" t="s">
        <v>6631</v>
      </c>
    </row>
    <row r="1789" spans="1:1" x14ac:dyDescent="0.25">
      <c r="A1789" s="24" t="s">
        <v>6632</v>
      </c>
    </row>
    <row r="1790" spans="1:1" x14ac:dyDescent="0.25">
      <c r="A1790" s="25" t="s">
        <v>6633</v>
      </c>
    </row>
    <row r="1791" spans="1:1" x14ac:dyDescent="0.25">
      <c r="A1791" s="24" t="s">
        <v>6634</v>
      </c>
    </row>
    <row r="1792" spans="1:1" x14ac:dyDescent="0.25">
      <c r="A1792" s="25" t="s">
        <v>6635</v>
      </c>
    </row>
    <row r="1793" spans="1:1" x14ac:dyDescent="0.25">
      <c r="A1793" s="24" t="s">
        <v>6636</v>
      </c>
    </row>
    <row r="1794" spans="1:1" x14ac:dyDescent="0.25">
      <c r="A1794" s="25" t="s">
        <v>6637</v>
      </c>
    </row>
    <row r="1795" spans="1:1" x14ac:dyDescent="0.25">
      <c r="A1795" s="24" t="s">
        <v>6638</v>
      </c>
    </row>
    <row r="1796" spans="1:1" x14ac:dyDescent="0.25">
      <c r="A1796" s="25" t="s">
        <v>6639</v>
      </c>
    </row>
    <row r="1797" spans="1:1" x14ac:dyDescent="0.25">
      <c r="A1797" s="24" t="s">
        <v>6640</v>
      </c>
    </row>
    <row r="1798" spans="1:1" x14ac:dyDescent="0.25">
      <c r="A1798" s="25" t="s">
        <v>6641</v>
      </c>
    </row>
    <row r="1799" spans="1:1" x14ac:dyDescent="0.25">
      <c r="A1799" s="24" t="s">
        <v>6642</v>
      </c>
    </row>
    <row r="1800" spans="1:1" x14ac:dyDescent="0.25">
      <c r="A1800" s="25" t="s">
        <v>6643</v>
      </c>
    </row>
    <row r="1801" spans="1:1" x14ac:dyDescent="0.25">
      <c r="A1801" s="24" t="s">
        <v>6644</v>
      </c>
    </row>
    <row r="1802" spans="1:1" x14ac:dyDescent="0.25">
      <c r="A1802" s="25" t="s">
        <v>6645</v>
      </c>
    </row>
    <row r="1803" spans="1:1" x14ac:dyDescent="0.25">
      <c r="A1803" s="24" t="s">
        <v>6646</v>
      </c>
    </row>
    <row r="1804" spans="1:1" x14ac:dyDescent="0.25">
      <c r="A1804" s="25" t="s">
        <v>6647</v>
      </c>
    </row>
    <row r="1805" spans="1:1" x14ac:dyDescent="0.25">
      <c r="A1805" s="24" t="s">
        <v>6648</v>
      </c>
    </row>
    <row r="1806" spans="1:1" x14ac:dyDescent="0.25">
      <c r="A1806" s="25" t="s">
        <v>6649</v>
      </c>
    </row>
    <row r="1807" spans="1:1" x14ac:dyDescent="0.25">
      <c r="A1807" s="24" t="s">
        <v>6650</v>
      </c>
    </row>
    <row r="1808" spans="1:1" x14ac:dyDescent="0.25">
      <c r="A1808" s="25" t="s">
        <v>6651</v>
      </c>
    </row>
    <row r="1809" spans="1:1" x14ac:dyDescent="0.25">
      <c r="A1809" s="24" t="s">
        <v>6652</v>
      </c>
    </row>
    <row r="1810" spans="1:1" x14ac:dyDescent="0.25">
      <c r="A1810" s="25" t="s">
        <v>6653</v>
      </c>
    </row>
    <row r="1811" spans="1:1" x14ac:dyDescent="0.25">
      <c r="A1811" s="24" t="s">
        <v>6654</v>
      </c>
    </row>
    <row r="1812" spans="1:1" x14ac:dyDescent="0.25">
      <c r="A1812" s="25" t="s">
        <v>6655</v>
      </c>
    </row>
    <row r="1813" spans="1:1" x14ac:dyDescent="0.25">
      <c r="A1813" s="24" t="s">
        <v>6656</v>
      </c>
    </row>
    <row r="1814" spans="1:1" x14ac:dyDescent="0.25">
      <c r="A1814" s="25" t="s">
        <v>6657</v>
      </c>
    </row>
    <row r="1815" spans="1:1" x14ac:dyDescent="0.25">
      <c r="A1815" s="24" t="s">
        <v>6658</v>
      </c>
    </row>
    <row r="1816" spans="1:1" x14ac:dyDescent="0.25">
      <c r="A1816" s="25" t="s">
        <v>6659</v>
      </c>
    </row>
    <row r="1817" spans="1:1" x14ac:dyDescent="0.25">
      <c r="A1817" s="24" t="s">
        <v>6660</v>
      </c>
    </row>
    <row r="1818" spans="1:1" x14ac:dyDescent="0.25">
      <c r="A1818" s="25" t="s">
        <v>6661</v>
      </c>
    </row>
    <row r="1819" spans="1:1" x14ac:dyDescent="0.25">
      <c r="A1819" s="24" t="s">
        <v>6662</v>
      </c>
    </row>
    <row r="1820" spans="1:1" x14ac:dyDescent="0.25">
      <c r="A1820" s="25" t="s">
        <v>6663</v>
      </c>
    </row>
    <row r="1821" spans="1:1" x14ac:dyDescent="0.25">
      <c r="A1821" s="24" t="s">
        <v>6664</v>
      </c>
    </row>
    <row r="1822" spans="1:1" x14ac:dyDescent="0.25">
      <c r="A1822" s="25" t="s">
        <v>6665</v>
      </c>
    </row>
    <row r="1823" spans="1:1" x14ac:dyDescent="0.25">
      <c r="A1823" s="24" t="s">
        <v>6666</v>
      </c>
    </row>
    <row r="1824" spans="1:1" x14ac:dyDescent="0.25">
      <c r="A1824" s="25" t="s">
        <v>6667</v>
      </c>
    </row>
    <row r="1825" spans="1:1" x14ac:dyDescent="0.25">
      <c r="A1825" s="24" t="s">
        <v>6668</v>
      </c>
    </row>
    <row r="1826" spans="1:1" x14ac:dyDescent="0.25">
      <c r="A1826" s="25" t="s">
        <v>6669</v>
      </c>
    </row>
    <row r="1827" spans="1:1" x14ac:dyDescent="0.25">
      <c r="A1827" s="24" t="s">
        <v>6670</v>
      </c>
    </row>
    <row r="1828" spans="1:1" x14ac:dyDescent="0.25">
      <c r="A1828" s="25" t="s">
        <v>6671</v>
      </c>
    </row>
    <row r="1829" spans="1:1" x14ac:dyDescent="0.25">
      <c r="A1829" s="24" t="s">
        <v>6672</v>
      </c>
    </row>
    <row r="1830" spans="1:1" x14ac:dyDescent="0.25">
      <c r="A1830" s="25" t="s">
        <v>6673</v>
      </c>
    </row>
    <row r="1831" spans="1:1" x14ac:dyDescent="0.25">
      <c r="A1831" s="24" t="s">
        <v>6674</v>
      </c>
    </row>
    <row r="1832" spans="1:1" x14ac:dyDescent="0.25">
      <c r="A1832" s="25" t="s">
        <v>6675</v>
      </c>
    </row>
    <row r="1833" spans="1:1" x14ac:dyDescent="0.25">
      <c r="A1833" s="24" t="s">
        <v>6676</v>
      </c>
    </row>
    <row r="1834" spans="1:1" x14ac:dyDescent="0.25">
      <c r="A1834" s="25" t="s">
        <v>6677</v>
      </c>
    </row>
    <row r="1835" spans="1:1" x14ac:dyDescent="0.25">
      <c r="A1835" s="24" t="s">
        <v>6678</v>
      </c>
    </row>
    <row r="1836" spans="1:1" x14ac:dyDescent="0.25">
      <c r="A1836" s="25" t="s">
        <v>6679</v>
      </c>
    </row>
    <row r="1837" spans="1:1" x14ac:dyDescent="0.25">
      <c r="A1837" s="24" t="s">
        <v>6680</v>
      </c>
    </row>
    <row r="1838" spans="1:1" x14ac:dyDescent="0.25">
      <c r="A1838" s="25" t="s">
        <v>6681</v>
      </c>
    </row>
    <row r="1839" spans="1:1" x14ac:dyDescent="0.25">
      <c r="A1839" s="24" t="s">
        <v>6682</v>
      </c>
    </row>
    <row r="1840" spans="1:1" x14ac:dyDescent="0.25">
      <c r="A1840" s="25" t="s">
        <v>6683</v>
      </c>
    </row>
    <row r="1841" spans="1:1" x14ac:dyDescent="0.25">
      <c r="A1841" s="24" t="s">
        <v>6684</v>
      </c>
    </row>
    <row r="1842" spans="1:1" x14ac:dyDescent="0.25">
      <c r="A1842" s="25" t="s">
        <v>6685</v>
      </c>
    </row>
    <row r="1843" spans="1:1" x14ac:dyDescent="0.25">
      <c r="A1843" s="24" t="s">
        <v>6686</v>
      </c>
    </row>
    <row r="1844" spans="1:1" x14ac:dyDescent="0.25">
      <c r="A1844" s="25" t="s">
        <v>6687</v>
      </c>
    </row>
    <row r="1845" spans="1:1" x14ac:dyDescent="0.25">
      <c r="A1845" s="24" t="s">
        <v>6688</v>
      </c>
    </row>
    <row r="1846" spans="1:1" x14ac:dyDescent="0.25">
      <c r="A1846" s="25" t="s">
        <v>6689</v>
      </c>
    </row>
    <row r="1847" spans="1:1" x14ac:dyDescent="0.25">
      <c r="A1847" s="24" t="s">
        <v>6690</v>
      </c>
    </row>
    <row r="1848" spans="1:1" x14ac:dyDescent="0.25">
      <c r="A1848" s="25" t="s">
        <v>6691</v>
      </c>
    </row>
    <row r="1849" spans="1:1" x14ac:dyDescent="0.25">
      <c r="A1849" s="24" t="s">
        <v>6692</v>
      </c>
    </row>
    <row r="1850" spans="1:1" x14ac:dyDescent="0.25">
      <c r="A1850" s="25" t="s">
        <v>6693</v>
      </c>
    </row>
    <row r="1851" spans="1:1" x14ac:dyDescent="0.25">
      <c r="A1851" s="24" t="s">
        <v>6694</v>
      </c>
    </row>
    <row r="1852" spans="1:1" x14ac:dyDescent="0.25">
      <c r="A1852" s="25" t="s">
        <v>6695</v>
      </c>
    </row>
    <row r="1853" spans="1:1" x14ac:dyDescent="0.25">
      <c r="A1853" s="24" t="s">
        <v>6696</v>
      </c>
    </row>
    <row r="1854" spans="1:1" x14ac:dyDescent="0.25">
      <c r="A1854" s="25" t="s">
        <v>6697</v>
      </c>
    </row>
    <row r="1855" spans="1:1" x14ac:dyDescent="0.25">
      <c r="A1855" s="24" t="s">
        <v>6698</v>
      </c>
    </row>
    <row r="1856" spans="1:1" x14ac:dyDescent="0.25">
      <c r="A1856" s="25" t="s">
        <v>6699</v>
      </c>
    </row>
    <row r="1857" spans="1:1" x14ac:dyDescent="0.25">
      <c r="A1857" s="24" t="s">
        <v>6700</v>
      </c>
    </row>
    <row r="1858" spans="1:1" x14ac:dyDescent="0.25">
      <c r="A1858" s="25" t="s">
        <v>6701</v>
      </c>
    </row>
    <row r="1859" spans="1:1" x14ac:dyDescent="0.25">
      <c r="A1859" s="24" t="s">
        <v>6702</v>
      </c>
    </row>
    <row r="1860" spans="1:1" x14ac:dyDescent="0.25">
      <c r="A1860" s="25" t="s">
        <v>6703</v>
      </c>
    </row>
    <row r="1861" spans="1:1" x14ac:dyDescent="0.25">
      <c r="A1861" s="24" t="s">
        <v>6704</v>
      </c>
    </row>
    <row r="1862" spans="1:1" x14ac:dyDescent="0.25">
      <c r="A1862" s="25" t="s">
        <v>6705</v>
      </c>
    </row>
    <row r="1863" spans="1:1" x14ac:dyDescent="0.25">
      <c r="A1863" s="24" t="s">
        <v>6706</v>
      </c>
    </row>
    <row r="1864" spans="1:1" x14ac:dyDescent="0.25">
      <c r="A1864" s="25" t="s">
        <v>6707</v>
      </c>
    </row>
    <row r="1865" spans="1:1" x14ac:dyDescent="0.25">
      <c r="A1865" s="24" t="s">
        <v>6708</v>
      </c>
    </row>
    <row r="1866" spans="1:1" x14ac:dyDescent="0.25">
      <c r="A1866" s="25" t="s">
        <v>6709</v>
      </c>
    </row>
    <row r="1867" spans="1:1" x14ac:dyDescent="0.25">
      <c r="A1867" s="24" t="s">
        <v>6710</v>
      </c>
    </row>
    <row r="1868" spans="1:1" x14ac:dyDescent="0.25">
      <c r="A1868" s="25" t="s">
        <v>6711</v>
      </c>
    </row>
    <row r="1869" spans="1:1" x14ac:dyDescent="0.25">
      <c r="A1869" s="24" t="s">
        <v>6712</v>
      </c>
    </row>
    <row r="1870" spans="1:1" x14ac:dyDescent="0.25">
      <c r="A1870" s="25" t="s">
        <v>6713</v>
      </c>
    </row>
    <row r="1871" spans="1:1" x14ac:dyDescent="0.25">
      <c r="A1871" s="24" t="s">
        <v>6714</v>
      </c>
    </row>
    <row r="1872" spans="1:1" x14ac:dyDescent="0.25">
      <c r="A1872" s="25" t="s">
        <v>6715</v>
      </c>
    </row>
    <row r="1873" spans="1:1" x14ac:dyDescent="0.25">
      <c r="A1873" s="24" t="s">
        <v>6716</v>
      </c>
    </row>
    <row r="1874" spans="1:1" x14ac:dyDescent="0.25">
      <c r="A1874" s="25" t="s">
        <v>6717</v>
      </c>
    </row>
    <row r="1875" spans="1:1" x14ac:dyDescent="0.25">
      <c r="A1875" s="24" t="s">
        <v>6718</v>
      </c>
    </row>
    <row r="1876" spans="1:1" x14ac:dyDescent="0.25">
      <c r="A1876" s="25" t="s">
        <v>6719</v>
      </c>
    </row>
    <row r="1877" spans="1:1" x14ac:dyDescent="0.25">
      <c r="A1877" s="24" t="s">
        <v>6720</v>
      </c>
    </row>
    <row r="1878" spans="1:1" x14ac:dyDescent="0.25">
      <c r="A1878" s="25" t="s">
        <v>6721</v>
      </c>
    </row>
    <row r="1879" spans="1:1" x14ac:dyDescent="0.25">
      <c r="A1879" s="24" t="s">
        <v>6722</v>
      </c>
    </row>
    <row r="1880" spans="1:1" x14ac:dyDescent="0.25">
      <c r="A1880" s="25" t="s">
        <v>6723</v>
      </c>
    </row>
    <row r="1881" spans="1:1" x14ac:dyDescent="0.25">
      <c r="A1881" s="24" t="s">
        <v>6724</v>
      </c>
    </row>
    <row r="1882" spans="1:1" x14ac:dyDescent="0.25">
      <c r="A1882" s="25" t="s">
        <v>6725</v>
      </c>
    </row>
    <row r="1883" spans="1:1" x14ac:dyDescent="0.25">
      <c r="A1883" s="24" t="s">
        <v>6726</v>
      </c>
    </row>
    <row r="1884" spans="1:1" x14ac:dyDescent="0.25">
      <c r="A1884" s="25" t="s">
        <v>6727</v>
      </c>
    </row>
    <row r="1885" spans="1:1" x14ac:dyDescent="0.25">
      <c r="A1885" s="24" t="s">
        <v>6728</v>
      </c>
    </row>
    <row r="1886" spans="1:1" x14ac:dyDescent="0.25">
      <c r="A1886" s="25" t="s">
        <v>6729</v>
      </c>
    </row>
    <row r="1887" spans="1:1" x14ac:dyDescent="0.25">
      <c r="A1887" s="24" t="s">
        <v>6730</v>
      </c>
    </row>
    <row r="1888" spans="1:1" x14ac:dyDescent="0.25">
      <c r="A1888" s="25" t="s">
        <v>6731</v>
      </c>
    </row>
    <row r="1889" spans="1:1" x14ac:dyDescent="0.25">
      <c r="A1889" s="24" t="s">
        <v>6732</v>
      </c>
    </row>
    <row r="1890" spans="1:1" x14ac:dyDescent="0.25">
      <c r="A1890" s="25" t="s">
        <v>6733</v>
      </c>
    </row>
    <row r="1891" spans="1:1" x14ac:dyDescent="0.25">
      <c r="A1891" s="24" t="s">
        <v>6734</v>
      </c>
    </row>
    <row r="1892" spans="1:1" x14ac:dyDescent="0.25">
      <c r="A1892" s="25" t="s">
        <v>6735</v>
      </c>
    </row>
    <row r="1893" spans="1:1" x14ac:dyDescent="0.25">
      <c r="A1893" s="24" t="s">
        <v>6736</v>
      </c>
    </row>
    <row r="1894" spans="1:1" x14ac:dyDescent="0.25">
      <c r="A1894" s="25" t="s">
        <v>6737</v>
      </c>
    </row>
    <row r="1895" spans="1:1" x14ac:dyDescent="0.25">
      <c r="A1895" s="24" t="s">
        <v>6738</v>
      </c>
    </row>
    <row r="1896" spans="1:1" x14ac:dyDescent="0.25">
      <c r="A1896" s="25" t="s">
        <v>6739</v>
      </c>
    </row>
    <row r="1897" spans="1:1" x14ac:dyDescent="0.25">
      <c r="A1897" s="24" t="s">
        <v>6740</v>
      </c>
    </row>
    <row r="1898" spans="1:1" x14ac:dyDescent="0.25">
      <c r="A1898" s="25" t="s">
        <v>6741</v>
      </c>
    </row>
    <row r="1899" spans="1:1" x14ac:dyDescent="0.25">
      <c r="A1899" s="24" t="s">
        <v>6742</v>
      </c>
    </row>
    <row r="1900" spans="1:1" x14ac:dyDescent="0.25">
      <c r="A1900" s="25" t="s">
        <v>6743</v>
      </c>
    </row>
    <row r="1901" spans="1:1" x14ac:dyDescent="0.25">
      <c r="A1901" s="24" t="s">
        <v>6744</v>
      </c>
    </row>
    <row r="1902" spans="1:1" x14ac:dyDescent="0.25">
      <c r="A1902" s="25" t="s">
        <v>6745</v>
      </c>
    </row>
    <row r="1903" spans="1:1" x14ac:dyDescent="0.25">
      <c r="A1903" s="24" t="s">
        <v>6746</v>
      </c>
    </row>
    <row r="1904" spans="1:1" x14ac:dyDescent="0.25">
      <c r="A1904" s="25" t="s">
        <v>6747</v>
      </c>
    </row>
    <row r="1905" spans="1:1" x14ac:dyDescent="0.25">
      <c r="A1905" s="24" t="s">
        <v>6748</v>
      </c>
    </row>
    <row r="1906" spans="1:1" x14ac:dyDescent="0.25">
      <c r="A1906" s="25" t="s">
        <v>6749</v>
      </c>
    </row>
    <row r="1907" spans="1:1" x14ac:dyDescent="0.25">
      <c r="A1907" s="24" t="s">
        <v>6750</v>
      </c>
    </row>
    <row r="1908" spans="1:1" x14ac:dyDescent="0.25">
      <c r="A1908" s="25" t="s">
        <v>6751</v>
      </c>
    </row>
    <row r="1909" spans="1:1" x14ac:dyDescent="0.25">
      <c r="A1909" s="24" t="s">
        <v>6752</v>
      </c>
    </row>
    <row r="1910" spans="1:1" x14ac:dyDescent="0.25">
      <c r="A1910" s="25" t="s">
        <v>6753</v>
      </c>
    </row>
    <row r="1911" spans="1:1" x14ac:dyDescent="0.25">
      <c r="A1911" s="24" t="s">
        <v>6754</v>
      </c>
    </row>
    <row r="1912" spans="1:1" x14ac:dyDescent="0.25">
      <c r="A1912" s="25" t="s">
        <v>6755</v>
      </c>
    </row>
    <row r="1913" spans="1:1" x14ac:dyDescent="0.25">
      <c r="A1913" s="24" t="s">
        <v>6756</v>
      </c>
    </row>
    <row r="1914" spans="1:1" x14ac:dyDescent="0.25">
      <c r="A1914" s="25" t="s">
        <v>6757</v>
      </c>
    </row>
    <row r="1915" spans="1:1" x14ac:dyDescent="0.25">
      <c r="A1915" s="24" t="s">
        <v>6758</v>
      </c>
    </row>
    <row r="1916" spans="1:1" x14ac:dyDescent="0.25">
      <c r="A1916" s="25" t="s">
        <v>6759</v>
      </c>
    </row>
    <row r="1917" spans="1:1" x14ac:dyDescent="0.25">
      <c r="A1917" s="24" t="s">
        <v>6760</v>
      </c>
    </row>
    <row r="1918" spans="1:1" x14ac:dyDescent="0.25">
      <c r="A1918" s="25" t="s">
        <v>6761</v>
      </c>
    </row>
    <row r="1919" spans="1:1" x14ac:dyDescent="0.25">
      <c r="A1919" s="24" t="s">
        <v>6762</v>
      </c>
    </row>
    <row r="1920" spans="1:1" x14ac:dyDescent="0.25">
      <c r="A1920" s="25" t="s">
        <v>6763</v>
      </c>
    </row>
    <row r="1921" spans="1:1" x14ac:dyDescent="0.25">
      <c r="A1921" s="24" t="s">
        <v>6764</v>
      </c>
    </row>
    <row r="1922" spans="1:1" x14ac:dyDescent="0.25">
      <c r="A1922" s="25" t="s">
        <v>6765</v>
      </c>
    </row>
    <row r="1923" spans="1:1" x14ac:dyDescent="0.25">
      <c r="A1923" s="24" t="s">
        <v>6766</v>
      </c>
    </row>
    <row r="1924" spans="1:1" x14ac:dyDescent="0.25">
      <c r="A1924" s="25" t="s">
        <v>6767</v>
      </c>
    </row>
    <row r="1925" spans="1:1" x14ac:dyDescent="0.25">
      <c r="A1925" s="24" t="s">
        <v>6768</v>
      </c>
    </row>
    <row r="1926" spans="1:1" x14ac:dyDescent="0.25">
      <c r="A1926" s="25" t="s">
        <v>6769</v>
      </c>
    </row>
    <row r="1927" spans="1:1" x14ac:dyDescent="0.25">
      <c r="A1927" s="24" t="s">
        <v>6770</v>
      </c>
    </row>
    <row r="1928" spans="1:1" x14ac:dyDescent="0.25">
      <c r="A1928" s="25" t="s">
        <v>6771</v>
      </c>
    </row>
    <row r="1929" spans="1:1" x14ac:dyDescent="0.25">
      <c r="A1929" s="24" t="s">
        <v>6772</v>
      </c>
    </row>
    <row r="1930" spans="1:1" x14ac:dyDescent="0.25">
      <c r="A1930" s="25" t="s">
        <v>6773</v>
      </c>
    </row>
    <row r="1931" spans="1:1" x14ac:dyDescent="0.25">
      <c r="A1931" s="24" t="s">
        <v>6774</v>
      </c>
    </row>
    <row r="1932" spans="1:1" x14ac:dyDescent="0.25">
      <c r="A1932" s="25" t="s">
        <v>6775</v>
      </c>
    </row>
    <row r="1933" spans="1:1" x14ac:dyDescent="0.25">
      <c r="A1933" s="24" t="s">
        <v>6776</v>
      </c>
    </row>
    <row r="1934" spans="1:1" x14ac:dyDescent="0.25">
      <c r="A1934" s="25" t="s">
        <v>6777</v>
      </c>
    </row>
    <row r="1935" spans="1:1" x14ac:dyDescent="0.25">
      <c r="A1935" s="24" t="s">
        <v>6778</v>
      </c>
    </row>
    <row r="1936" spans="1:1" x14ac:dyDescent="0.25">
      <c r="A1936" s="25" t="s">
        <v>6779</v>
      </c>
    </row>
    <row r="1937" spans="1:1" x14ac:dyDescent="0.25">
      <c r="A1937" s="24" t="s">
        <v>6780</v>
      </c>
    </row>
    <row r="1938" spans="1:1" x14ac:dyDescent="0.25">
      <c r="A1938" s="25" t="s">
        <v>6781</v>
      </c>
    </row>
    <row r="1939" spans="1:1" x14ac:dyDescent="0.25">
      <c r="A1939" s="24" t="s">
        <v>6782</v>
      </c>
    </row>
    <row r="1940" spans="1:1" x14ac:dyDescent="0.25">
      <c r="A1940" s="25" t="s">
        <v>6783</v>
      </c>
    </row>
    <row r="1941" spans="1:1" x14ac:dyDescent="0.25">
      <c r="A1941" s="24" t="s">
        <v>6784</v>
      </c>
    </row>
    <row r="1942" spans="1:1" x14ac:dyDescent="0.25">
      <c r="A1942" s="25" t="s">
        <v>6785</v>
      </c>
    </row>
    <row r="1943" spans="1:1" x14ac:dyDescent="0.25">
      <c r="A1943" s="24" t="s">
        <v>6786</v>
      </c>
    </row>
    <row r="1944" spans="1:1" x14ac:dyDescent="0.25">
      <c r="A1944" s="25" t="s">
        <v>6787</v>
      </c>
    </row>
    <row r="1945" spans="1:1" x14ac:dyDescent="0.25">
      <c r="A1945" s="24" t="s">
        <v>6788</v>
      </c>
    </row>
    <row r="1946" spans="1:1" x14ac:dyDescent="0.25">
      <c r="A1946" s="25" t="s">
        <v>6789</v>
      </c>
    </row>
    <row r="1947" spans="1:1" x14ac:dyDescent="0.25">
      <c r="A1947" s="24" t="s">
        <v>6790</v>
      </c>
    </row>
    <row r="1948" spans="1:1" x14ac:dyDescent="0.25">
      <c r="A1948" s="25" t="s">
        <v>6791</v>
      </c>
    </row>
    <row r="1949" spans="1:1" x14ac:dyDescent="0.25">
      <c r="A1949" s="24" t="s">
        <v>6792</v>
      </c>
    </row>
    <row r="1950" spans="1:1" x14ac:dyDescent="0.25">
      <c r="A1950" s="25" t="s">
        <v>6793</v>
      </c>
    </row>
    <row r="1951" spans="1:1" x14ac:dyDescent="0.25">
      <c r="A1951" s="24" t="s">
        <v>6794</v>
      </c>
    </row>
    <row r="1952" spans="1:1" x14ac:dyDescent="0.25">
      <c r="A1952" s="25" t="s">
        <v>6795</v>
      </c>
    </row>
    <row r="1953" spans="1:1" x14ac:dyDescent="0.25">
      <c r="A1953" s="24" t="s">
        <v>6796</v>
      </c>
    </row>
    <row r="1954" spans="1:1" x14ac:dyDescent="0.25">
      <c r="A1954" s="25" t="s">
        <v>6797</v>
      </c>
    </row>
    <row r="1955" spans="1:1" x14ac:dyDescent="0.25">
      <c r="A1955" s="24" t="s">
        <v>6798</v>
      </c>
    </row>
    <row r="1956" spans="1:1" x14ac:dyDescent="0.25">
      <c r="A1956" s="25" t="s">
        <v>6799</v>
      </c>
    </row>
    <row r="1957" spans="1:1" x14ac:dyDescent="0.25">
      <c r="A1957" s="24" t="s">
        <v>6800</v>
      </c>
    </row>
    <row r="1958" spans="1:1" x14ac:dyDescent="0.25">
      <c r="A1958" s="25" t="s">
        <v>6801</v>
      </c>
    </row>
    <row r="1959" spans="1:1" x14ac:dyDescent="0.25">
      <c r="A1959" s="24" t="s">
        <v>6802</v>
      </c>
    </row>
    <row r="1960" spans="1:1" x14ac:dyDescent="0.25">
      <c r="A1960" s="25" t="s">
        <v>6803</v>
      </c>
    </row>
    <row r="1961" spans="1:1" x14ac:dyDescent="0.25">
      <c r="A1961" s="24" t="s">
        <v>6804</v>
      </c>
    </row>
    <row r="1962" spans="1:1" x14ac:dyDescent="0.25">
      <c r="A1962" s="25" t="s">
        <v>6805</v>
      </c>
    </row>
    <row r="1963" spans="1:1" x14ac:dyDescent="0.25">
      <c r="A1963" s="24" t="s">
        <v>6806</v>
      </c>
    </row>
    <row r="1964" spans="1:1" x14ac:dyDescent="0.25">
      <c r="A1964" s="25" t="s">
        <v>6807</v>
      </c>
    </row>
    <row r="1965" spans="1:1" x14ac:dyDescent="0.25">
      <c r="A1965" s="24" t="s">
        <v>6808</v>
      </c>
    </row>
    <row r="1966" spans="1:1" x14ac:dyDescent="0.25">
      <c r="A1966" s="25" t="s">
        <v>6809</v>
      </c>
    </row>
    <row r="1967" spans="1:1" x14ac:dyDescent="0.25">
      <c r="A1967" s="24" t="s">
        <v>6810</v>
      </c>
    </row>
    <row r="1968" spans="1:1" x14ac:dyDescent="0.25">
      <c r="A1968" s="25" t="s">
        <v>6811</v>
      </c>
    </row>
    <row r="1969" spans="1:1" x14ac:dyDescent="0.25">
      <c r="A1969" s="24" t="s">
        <v>6812</v>
      </c>
    </row>
    <row r="1970" spans="1:1" x14ac:dyDescent="0.25">
      <c r="A1970" s="25" t="s">
        <v>6813</v>
      </c>
    </row>
    <row r="1971" spans="1:1" x14ac:dyDescent="0.25">
      <c r="A1971" s="24" t="s">
        <v>6814</v>
      </c>
    </row>
    <row r="1972" spans="1:1" x14ac:dyDescent="0.25">
      <c r="A1972" s="25" t="s">
        <v>6815</v>
      </c>
    </row>
    <row r="1973" spans="1:1" x14ac:dyDescent="0.25">
      <c r="A1973" s="24" t="s">
        <v>6816</v>
      </c>
    </row>
    <row r="1974" spans="1:1" x14ac:dyDescent="0.25">
      <c r="A1974" s="25" t="s">
        <v>6817</v>
      </c>
    </row>
    <row r="1975" spans="1:1" x14ac:dyDescent="0.25">
      <c r="A1975" s="24" t="s">
        <v>6818</v>
      </c>
    </row>
    <row r="1976" spans="1:1" x14ac:dyDescent="0.25">
      <c r="A1976" s="25" t="s">
        <v>6819</v>
      </c>
    </row>
    <row r="1977" spans="1:1" x14ac:dyDescent="0.25">
      <c r="A1977" s="24" t="s">
        <v>6820</v>
      </c>
    </row>
    <row r="1978" spans="1:1" x14ac:dyDescent="0.25">
      <c r="A1978" s="25" t="s">
        <v>6821</v>
      </c>
    </row>
    <row r="1979" spans="1:1" x14ac:dyDescent="0.25">
      <c r="A1979" s="24" t="s">
        <v>6822</v>
      </c>
    </row>
    <row r="1980" spans="1:1" x14ac:dyDescent="0.25">
      <c r="A1980" s="25" t="s">
        <v>6823</v>
      </c>
    </row>
    <row r="1981" spans="1:1" x14ac:dyDescent="0.25">
      <c r="A1981" s="24" t="s">
        <v>6824</v>
      </c>
    </row>
    <row r="1982" spans="1:1" x14ac:dyDescent="0.25">
      <c r="A1982" s="25" t="s">
        <v>6825</v>
      </c>
    </row>
    <row r="1983" spans="1:1" x14ac:dyDescent="0.25">
      <c r="A1983" s="24" t="s">
        <v>6826</v>
      </c>
    </row>
    <row r="1984" spans="1:1" x14ac:dyDescent="0.25">
      <c r="A1984" s="25" t="s">
        <v>6827</v>
      </c>
    </row>
    <row r="1985" spans="1:1" x14ac:dyDescent="0.25">
      <c r="A1985" s="24" t="s">
        <v>6828</v>
      </c>
    </row>
    <row r="1986" spans="1:1" x14ac:dyDescent="0.25">
      <c r="A1986" s="25" t="s">
        <v>6829</v>
      </c>
    </row>
    <row r="1987" spans="1:1" x14ac:dyDescent="0.25">
      <c r="A1987" s="24" t="s">
        <v>6830</v>
      </c>
    </row>
    <row r="1988" spans="1:1" x14ac:dyDescent="0.25">
      <c r="A1988" s="25" t="s">
        <v>6831</v>
      </c>
    </row>
    <row r="1989" spans="1:1" x14ac:dyDescent="0.25">
      <c r="A1989" s="24" t="s">
        <v>6832</v>
      </c>
    </row>
    <row r="1990" spans="1:1" x14ac:dyDescent="0.25">
      <c r="A1990" s="25" t="s">
        <v>6833</v>
      </c>
    </row>
    <row r="1991" spans="1:1" x14ac:dyDescent="0.25">
      <c r="A1991" s="24" t="s">
        <v>6834</v>
      </c>
    </row>
    <row r="1992" spans="1:1" x14ac:dyDescent="0.25">
      <c r="A1992" s="25" t="s">
        <v>6835</v>
      </c>
    </row>
    <row r="1993" spans="1:1" x14ac:dyDescent="0.25">
      <c r="A1993" s="24" t="s">
        <v>6836</v>
      </c>
    </row>
    <row r="1994" spans="1:1" x14ac:dyDescent="0.25">
      <c r="A1994" s="25" t="s">
        <v>6837</v>
      </c>
    </row>
    <row r="1995" spans="1:1" x14ac:dyDescent="0.25">
      <c r="A1995" s="24" t="s">
        <v>6838</v>
      </c>
    </row>
    <row r="1996" spans="1:1" x14ac:dyDescent="0.25">
      <c r="A1996" s="25" t="s">
        <v>6839</v>
      </c>
    </row>
    <row r="1997" spans="1:1" x14ac:dyDescent="0.25">
      <c r="A1997" s="24" t="s">
        <v>6840</v>
      </c>
    </row>
    <row r="1998" spans="1:1" x14ac:dyDescent="0.25">
      <c r="A1998" s="25" t="s">
        <v>6841</v>
      </c>
    </row>
    <row r="1999" spans="1:1" x14ac:dyDescent="0.25">
      <c r="A1999" s="24" t="s">
        <v>6842</v>
      </c>
    </row>
    <row r="2000" spans="1:1" x14ac:dyDescent="0.25">
      <c r="A2000" s="25" t="s">
        <v>6843</v>
      </c>
    </row>
    <row r="2001" spans="1:1" x14ac:dyDescent="0.25">
      <c r="A2001" s="24" t="s">
        <v>6844</v>
      </c>
    </row>
    <row r="2002" spans="1:1" x14ac:dyDescent="0.25">
      <c r="A2002" s="25" t="s">
        <v>6845</v>
      </c>
    </row>
    <row r="2003" spans="1:1" x14ac:dyDescent="0.25">
      <c r="A2003" s="24" t="s">
        <v>6846</v>
      </c>
    </row>
    <row r="2004" spans="1:1" x14ac:dyDescent="0.25">
      <c r="A2004" s="25" t="s">
        <v>6847</v>
      </c>
    </row>
    <row r="2005" spans="1:1" x14ac:dyDescent="0.25">
      <c r="A2005" s="24" t="s">
        <v>6848</v>
      </c>
    </row>
    <row r="2006" spans="1:1" x14ac:dyDescent="0.25">
      <c r="A2006" s="25" t="s">
        <v>6849</v>
      </c>
    </row>
    <row r="2007" spans="1:1" x14ac:dyDescent="0.25">
      <c r="A2007" s="24" t="s">
        <v>6850</v>
      </c>
    </row>
    <row r="2008" spans="1:1" x14ac:dyDescent="0.25">
      <c r="A2008" s="25" t="s">
        <v>6851</v>
      </c>
    </row>
    <row r="2009" spans="1:1" x14ac:dyDescent="0.25">
      <c r="A2009" s="24" t="s">
        <v>6852</v>
      </c>
    </row>
    <row r="2010" spans="1:1" x14ac:dyDescent="0.25">
      <c r="A2010" s="25" t="s">
        <v>6853</v>
      </c>
    </row>
    <row r="2011" spans="1:1" x14ac:dyDescent="0.25">
      <c r="A2011" s="24" t="s">
        <v>6854</v>
      </c>
    </row>
    <row r="2012" spans="1:1" x14ac:dyDescent="0.25">
      <c r="A2012" s="25" t="s">
        <v>6855</v>
      </c>
    </row>
    <row r="2013" spans="1:1" x14ac:dyDescent="0.25">
      <c r="A2013" s="24" t="s">
        <v>6856</v>
      </c>
    </row>
    <row r="2014" spans="1:1" x14ac:dyDescent="0.25">
      <c r="A2014" s="25" t="s">
        <v>6857</v>
      </c>
    </row>
    <row r="2015" spans="1:1" x14ac:dyDescent="0.25">
      <c r="A2015" s="24" t="s">
        <v>6858</v>
      </c>
    </row>
    <row r="2016" spans="1:1" x14ac:dyDescent="0.25">
      <c r="A2016" s="25" t="s">
        <v>6859</v>
      </c>
    </row>
    <row r="2017" spans="1:1" x14ac:dyDescent="0.25">
      <c r="A2017" s="24" t="s">
        <v>6860</v>
      </c>
    </row>
    <row r="2018" spans="1:1" x14ac:dyDescent="0.25">
      <c r="A2018" s="25" t="s">
        <v>6861</v>
      </c>
    </row>
    <row r="2019" spans="1:1" x14ac:dyDescent="0.25">
      <c r="A2019" s="24" t="s">
        <v>6862</v>
      </c>
    </row>
    <row r="2020" spans="1:1" x14ac:dyDescent="0.25">
      <c r="A2020" s="25" t="s">
        <v>6863</v>
      </c>
    </row>
    <row r="2021" spans="1:1" x14ac:dyDescent="0.25">
      <c r="A2021" s="24" t="s">
        <v>6864</v>
      </c>
    </row>
    <row r="2022" spans="1:1" x14ac:dyDescent="0.25">
      <c r="A2022" s="25" t="s">
        <v>6865</v>
      </c>
    </row>
    <row r="2023" spans="1:1" x14ac:dyDescent="0.25">
      <c r="A2023" s="24" t="s">
        <v>6866</v>
      </c>
    </row>
    <row r="2024" spans="1:1" x14ac:dyDescent="0.25">
      <c r="A2024" s="25" t="s">
        <v>6867</v>
      </c>
    </row>
    <row r="2025" spans="1:1" x14ac:dyDescent="0.25">
      <c r="A2025" s="24" t="s">
        <v>6868</v>
      </c>
    </row>
    <row r="2026" spans="1:1" x14ac:dyDescent="0.25">
      <c r="A2026" s="25" t="s">
        <v>6869</v>
      </c>
    </row>
    <row r="2027" spans="1:1" x14ac:dyDescent="0.25">
      <c r="A2027" s="24" t="s">
        <v>6870</v>
      </c>
    </row>
    <row r="2028" spans="1:1" x14ac:dyDescent="0.25">
      <c r="A2028" s="25" t="s">
        <v>6871</v>
      </c>
    </row>
    <row r="2029" spans="1:1" x14ac:dyDescent="0.25">
      <c r="A2029" s="24" t="s">
        <v>6872</v>
      </c>
    </row>
    <row r="2030" spans="1:1" x14ac:dyDescent="0.25">
      <c r="A2030" s="25" t="s">
        <v>6873</v>
      </c>
    </row>
    <row r="2031" spans="1:1" x14ac:dyDescent="0.25">
      <c r="A2031" s="24" t="s">
        <v>6874</v>
      </c>
    </row>
    <row r="2032" spans="1:1" x14ac:dyDescent="0.25">
      <c r="A2032" s="25" t="s">
        <v>6875</v>
      </c>
    </row>
    <row r="2033" spans="1:1" x14ac:dyDescent="0.25">
      <c r="A2033" s="24" t="s">
        <v>6876</v>
      </c>
    </row>
    <row r="2034" spans="1:1" x14ac:dyDescent="0.25">
      <c r="A2034" s="25" t="s">
        <v>6877</v>
      </c>
    </row>
    <row r="2035" spans="1:1" x14ac:dyDescent="0.25">
      <c r="A2035" s="24" t="s">
        <v>6878</v>
      </c>
    </row>
    <row r="2036" spans="1:1" x14ac:dyDescent="0.25">
      <c r="A2036" s="25" t="s">
        <v>6879</v>
      </c>
    </row>
    <row r="2037" spans="1:1" x14ac:dyDescent="0.25">
      <c r="A2037" s="24" t="s">
        <v>6880</v>
      </c>
    </row>
    <row r="2038" spans="1:1" x14ac:dyDescent="0.25">
      <c r="A2038" s="25" t="s">
        <v>6881</v>
      </c>
    </row>
    <row r="2039" spans="1:1" x14ac:dyDescent="0.25">
      <c r="A2039" s="24" t="s">
        <v>6882</v>
      </c>
    </row>
    <row r="2040" spans="1:1" x14ac:dyDescent="0.25">
      <c r="A2040" s="25" t="s">
        <v>6883</v>
      </c>
    </row>
    <row r="2041" spans="1:1" x14ac:dyDescent="0.25">
      <c r="A2041" s="24" t="s">
        <v>6884</v>
      </c>
    </row>
    <row r="2042" spans="1:1" x14ac:dyDescent="0.25">
      <c r="A2042" s="25" t="s">
        <v>6885</v>
      </c>
    </row>
    <row r="2043" spans="1:1" x14ac:dyDescent="0.25">
      <c r="A2043" s="24" t="s">
        <v>6886</v>
      </c>
    </row>
    <row r="2044" spans="1:1" x14ac:dyDescent="0.25">
      <c r="A2044" s="25" t="s">
        <v>6887</v>
      </c>
    </row>
    <row r="2045" spans="1:1" x14ac:dyDescent="0.25">
      <c r="A2045" s="24" t="s">
        <v>6888</v>
      </c>
    </row>
    <row r="2046" spans="1:1" x14ac:dyDescent="0.25">
      <c r="A2046" s="25" t="s">
        <v>6889</v>
      </c>
    </row>
    <row r="2047" spans="1:1" x14ac:dyDescent="0.25">
      <c r="A2047" s="24" t="s">
        <v>6890</v>
      </c>
    </row>
    <row r="2048" spans="1:1" x14ac:dyDescent="0.25">
      <c r="A2048" s="25" t="s">
        <v>6891</v>
      </c>
    </row>
    <row r="2049" spans="1:1" x14ac:dyDescent="0.25">
      <c r="A2049" s="24" t="s">
        <v>6892</v>
      </c>
    </row>
    <row r="2050" spans="1:1" x14ac:dyDescent="0.25">
      <c r="A2050" s="25" t="s">
        <v>6893</v>
      </c>
    </row>
    <row r="2051" spans="1:1" x14ac:dyDescent="0.25">
      <c r="A2051" s="24" t="s">
        <v>6894</v>
      </c>
    </row>
    <row r="2052" spans="1:1" x14ac:dyDescent="0.25">
      <c r="A2052" s="25" t="s">
        <v>6895</v>
      </c>
    </row>
    <row r="2053" spans="1:1" x14ac:dyDescent="0.25">
      <c r="A2053" s="24" t="s">
        <v>6896</v>
      </c>
    </row>
    <row r="2054" spans="1:1" x14ac:dyDescent="0.25">
      <c r="A2054" s="25" t="s">
        <v>6897</v>
      </c>
    </row>
    <row r="2055" spans="1:1" x14ac:dyDescent="0.25">
      <c r="A2055" s="24" t="s">
        <v>6898</v>
      </c>
    </row>
    <row r="2056" spans="1:1" x14ac:dyDescent="0.25">
      <c r="A2056" s="25" t="s">
        <v>6899</v>
      </c>
    </row>
    <row r="2057" spans="1:1" x14ac:dyDescent="0.25">
      <c r="A2057" s="24" t="s">
        <v>6900</v>
      </c>
    </row>
    <row r="2058" spans="1:1" x14ac:dyDescent="0.25">
      <c r="A2058" s="25" t="s">
        <v>6901</v>
      </c>
    </row>
    <row r="2059" spans="1:1" x14ac:dyDescent="0.25">
      <c r="A2059" s="24" t="s">
        <v>6902</v>
      </c>
    </row>
    <row r="2060" spans="1:1" x14ac:dyDescent="0.25">
      <c r="A2060" s="25" t="s">
        <v>6903</v>
      </c>
    </row>
    <row r="2061" spans="1:1" x14ac:dyDescent="0.25">
      <c r="A2061" s="24" t="s">
        <v>6904</v>
      </c>
    </row>
    <row r="2062" spans="1:1" x14ac:dyDescent="0.25">
      <c r="A2062" s="25" t="s">
        <v>6905</v>
      </c>
    </row>
    <row r="2063" spans="1:1" x14ac:dyDescent="0.25">
      <c r="A2063" s="24" t="s">
        <v>6906</v>
      </c>
    </row>
    <row r="2064" spans="1:1" x14ac:dyDescent="0.25">
      <c r="A2064" s="25" t="s">
        <v>6907</v>
      </c>
    </row>
    <row r="2065" spans="1:1" x14ac:dyDescent="0.25">
      <c r="A2065" s="24" t="s">
        <v>6908</v>
      </c>
    </row>
    <row r="2066" spans="1:1" x14ac:dyDescent="0.25">
      <c r="A2066" s="25" t="s">
        <v>6909</v>
      </c>
    </row>
    <row r="2067" spans="1:1" x14ac:dyDescent="0.25">
      <c r="A2067" s="24" t="s">
        <v>6910</v>
      </c>
    </row>
    <row r="2068" spans="1:1" x14ac:dyDescent="0.25">
      <c r="A2068" s="25" t="s">
        <v>6911</v>
      </c>
    </row>
    <row r="2069" spans="1:1" x14ac:dyDescent="0.25">
      <c r="A2069" s="24" t="s">
        <v>6912</v>
      </c>
    </row>
    <row r="2070" spans="1:1" x14ac:dyDescent="0.25">
      <c r="A2070" s="25" t="s">
        <v>6913</v>
      </c>
    </row>
    <row r="2071" spans="1:1" x14ac:dyDescent="0.25">
      <c r="A2071" s="24" t="s">
        <v>6914</v>
      </c>
    </row>
    <row r="2072" spans="1:1" x14ac:dyDescent="0.25">
      <c r="A2072" s="25" t="s">
        <v>6915</v>
      </c>
    </row>
    <row r="2073" spans="1:1" x14ac:dyDescent="0.25">
      <c r="A2073" s="24" t="s">
        <v>6916</v>
      </c>
    </row>
    <row r="2074" spans="1:1" x14ac:dyDescent="0.25">
      <c r="A2074" s="25" t="s">
        <v>6917</v>
      </c>
    </row>
    <row r="2075" spans="1:1" x14ac:dyDescent="0.25">
      <c r="A2075" s="24" t="s">
        <v>6918</v>
      </c>
    </row>
    <row r="2076" spans="1:1" x14ac:dyDescent="0.25">
      <c r="A2076" s="25" t="s">
        <v>6919</v>
      </c>
    </row>
    <row r="2077" spans="1:1" x14ac:dyDescent="0.25">
      <c r="A2077" s="24" t="s">
        <v>6920</v>
      </c>
    </row>
    <row r="2078" spans="1:1" x14ac:dyDescent="0.25">
      <c r="A2078" s="25" t="s">
        <v>6921</v>
      </c>
    </row>
    <row r="2079" spans="1:1" x14ac:dyDescent="0.25">
      <c r="A2079" s="24" t="s">
        <v>6922</v>
      </c>
    </row>
    <row r="2080" spans="1:1" x14ac:dyDescent="0.25">
      <c r="A2080" s="25" t="s">
        <v>6923</v>
      </c>
    </row>
    <row r="2081" spans="1:1" x14ac:dyDescent="0.25">
      <c r="A2081" s="24" t="s">
        <v>6924</v>
      </c>
    </row>
    <row r="2082" spans="1:1" x14ac:dyDescent="0.25">
      <c r="A2082" s="25" t="s">
        <v>6925</v>
      </c>
    </row>
    <row r="2083" spans="1:1" x14ac:dyDescent="0.25">
      <c r="A2083" s="24" t="s">
        <v>6926</v>
      </c>
    </row>
    <row r="2084" spans="1:1" x14ac:dyDescent="0.25">
      <c r="A2084" s="25" t="s">
        <v>6927</v>
      </c>
    </row>
    <row r="2085" spans="1:1" x14ac:dyDescent="0.25">
      <c r="A2085" s="24" t="s">
        <v>6928</v>
      </c>
    </row>
    <row r="2086" spans="1:1" x14ac:dyDescent="0.25">
      <c r="A2086" s="25" t="s">
        <v>6929</v>
      </c>
    </row>
    <row r="2087" spans="1:1" x14ac:dyDescent="0.25">
      <c r="A2087" s="24" t="s">
        <v>6930</v>
      </c>
    </row>
    <row r="2088" spans="1:1" x14ac:dyDescent="0.25">
      <c r="A2088" s="25" t="s">
        <v>6931</v>
      </c>
    </row>
    <row r="2089" spans="1:1" x14ac:dyDescent="0.25">
      <c r="A2089" s="24" t="s">
        <v>6932</v>
      </c>
    </row>
    <row r="2090" spans="1:1" x14ac:dyDescent="0.25">
      <c r="A2090" s="25" t="s">
        <v>6933</v>
      </c>
    </row>
    <row r="2091" spans="1:1" x14ac:dyDescent="0.25">
      <c r="A2091" s="24" t="s">
        <v>6934</v>
      </c>
    </row>
    <row r="2092" spans="1:1" x14ac:dyDescent="0.25">
      <c r="A2092" s="25" t="s">
        <v>6935</v>
      </c>
    </row>
    <row r="2093" spans="1:1" x14ac:dyDescent="0.25">
      <c r="A2093" s="24" t="s">
        <v>6936</v>
      </c>
    </row>
    <row r="2094" spans="1:1" x14ac:dyDescent="0.25">
      <c r="A2094" s="25" t="s">
        <v>6937</v>
      </c>
    </row>
    <row r="2095" spans="1:1" x14ac:dyDescent="0.25">
      <c r="A2095" s="24" t="s">
        <v>6938</v>
      </c>
    </row>
    <row r="2096" spans="1:1" x14ac:dyDescent="0.25">
      <c r="A2096" s="25" t="s">
        <v>6939</v>
      </c>
    </row>
    <row r="2097" spans="1:1" x14ac:dyDescent="0.25">
      <c r="A2097" s="24" t="s">
        <v>6940</v>
      </c>
    </row>
    <row r="2098" spans="1:1" x14ac:dyDescent="0.25">
      <c r="A2098" s="25" t="s">
        <v>6941</v>
      </c>
    </row>
    <row r="2099" spans="1:1" x14ac:dyDescent="0.25">
      <c r="A2099" s="24" t="s">
        <v>6942</v>
      </c>
    </row>
    <row r="2100" spans="1:1" x14ac:dyDescent="0.25">
      <c r="A2100" s="25" t="s">
        <v>6943</v>
      </c>
    </row>
    <row r="2101" spans="1:1" x14ac:dyDescent="0.25">
      <c r="A2101" s="24" t="s">
        <v>6944</v>
      </c>
    </row>
    <row r="2102" spans="1:1" x14ac:dyDescent="0.25">
      <c r="A2102" s="25" t="s">
        <v>6945</v>
      </c>
    </row>
    <row r="2103" spans="1:1" x14ac:dyDescent="0.25">
      <c r="A2103" s="24" t="s">
        <v>6946</v>
      </c>
    </row>
    <row r="2104" spans="1:1" x14ac:dyDescent="0.25">
      <c r="A2104" s="25" t="s">
        <v>6947</v>
      </c>
    </row>
    <row r="2105" spans="1:1" x14ac:dyDescent="0.25">
      <c r="A2105" s="24" t="s">
        <v>6948</v>
      </c>
    </row>
    <row r="2106" spans="1:1" x14ac:dyDescent="0.25">
      <c r="A2106" s="25" t="s">
        <v>6949</v>
      </c>
    </row>
    <row r="2107" spans="1:1" x14ac:dyDescent="0.25">
      <c r="A2107" s="24" t="s">
        <v>6950</v>
      </c>
    </row>
    <row r="2108" spans="1:1" x14ac:dyDescent="0.25">
      <c r="A2108" s="25" t="s">
        <v>6951</v>
      </c>
    </row>
    <row r="2109" spans="1:1" x14ac:dyDescent="0.25">
      <c r="A2109" s="24" t="s">
        <v>6952</v>
      </c>
    </row>
    <row r="2110" spans="1:1" x14ac:dyDescent="0.25">
      <c r="A2110" s="25" t="s">
        <v>6953</v>
      </c>
    </row>
    <row r="2111" spans="1:1" x14ac:dyDescent="0.25">
      <c r="A2111" s="24" t="s">
        <v>6954</v>
      </c>
    </row>
    <row r="2112" spans="1:1" x14ac:dyDescent="0.25">
      <c r="A2112" s="25" t="s">
        <v>6955</v>
      </c>
    </row>
    <row r="2113" spans="1:1" x14ac:dyDescent="0.25">
      <c r="A2113" s="24" t="s">
        <v>6956</v>
      </c>
    </row>
    <row r="2114" spans="1:1" x14ac:dyDescent="0.25">
      <c r="A2114" s="25" t="s">
        <v>6957</v>
      </c>
    </row>
    <row r="2115" spans="1:1" x14ac:dyDescent="0.25">
      <c r="A2115" s="24" t="s">
        <v>6958</v>
      </c>
    </row>
    <row r="2116" spans="1:1" x14ac:dyDescent="0.25">
      <c r="A2116" s="25" t="s">
        <v>6959</v>
      </c>
    </row>
    <row r="2117" spans="1:1" x14ac:dyDescent="0.25">
      <c r="A2117" s="24" t="s">
        <v>6960</v>
      </c>
    </row>
    <row r="2118" spans="1:1" x14ac:dyDescent="0.25">
      <c r="A2118" s="25" t="s">
        <v>6961</v>
      </c>
    </row>
    <row r="2119" spans="1:1" x14ac:dyDescent="0.25">
      <c r="A2119" s="24" t="s">
        <v>6962</v>
      </c>
    </row>
    <row r="2120" spans="1:1" x14ac:dyDescent="0.25">
      <c r="A2120" s="25" t="s">
        <v>6963</v>
      </c>
    </row>
    <row r="2121" spans="1:1" x14ac:dyDescent="0.25">
      <c r="A2121" s="24" t="s">
        <v>6964</v>
      </c>
    </row>
    <row r="2122" spans="1:1" x14ac:dyDescent="0.25">
      <c r="A2122" s="25" t="s">
        <v>6965</v>
      </c>
    </row>
    <row r="2123" spans="1:1" x14ac:dyDescent="0.25">
      <c r="A2123" s="24" t="s">
        <v>6966</v>
      </c>
    </row>
    <row r="2124" spans="1:1" x14ac:dyDescent="0.25">
      <c r="A2124" s="25" t="s">
        <v>6967</v>
      </c>
    </row>
    <row r="2125" spans="1:1" x14ac:dyDescent="0.25">
      <c r="A2125" s="24" t="s">
        <v>6968</v>
      </c>
    </row>
    <row r="2126" spans="1:1" x14ac:dyDescent="0.25">
      <c r="A2126" s="25" t="s">
        <v>6969</v>
      </c>
    </row>
    <row r="2127" spans="1:1" x14ac:dyDescent="0.25">
      <c r="A2127" s="24" t="s">
        <v>6970</v>
      </c>
    </row>
    <row r="2128" spans="1:1" x14ac:dyDescent="0.25">
      <c r="A2128" s="25" t="s">
        <v>6971</v>
      </c>
    </row>
    <row r="2129" spans="1:1" x14ac:dyDescent="0.25">
      <c r="A2129" s="24" t="s">
        <v>6972</v>
      </c>
    </row>
    <row r="2130" spans="1:1" x14ac:dyDescent="0.25">
      <c r="A2130" s="25" t="s">
        <v>6973</v>
      </c>
    </row>
    <row r="2131" spans="1:1" x14ac:dyDescent="0.25">
      <c r="A2131" s="24" t="s">
        <v>6974</v>
      </c>
    </row>
    <row r="2132" spans="1:1" x14ac:dyDescent="0.25">
      <c r="A2132" s="25" t="s">
        <v>6975</v>
      </c>
    </row>
    <row r="2133" spans="1:1" x14ac:dyDescent="0.25">
      <c r="A2133" s="24" t="s">
        <v>6976</v>
      </c>
    </row>
    <row r="2134" spans="1:1" x14ac:dyDescent="0.25">
      <c r="A2134" s="25" t="s">
        <v>6977</v>
      </c>
    </row>
    <row r="2135" spans="1:1" x14ac:dyDescent="0.25">
      <c r="A2135" s="24" t="s">
        <v>6978</v>
      </c>
    </row>
    <row r="2136" spans="1:1" x14ac:dyDescent="0.25">
      <c r="A2136" s="25" t="s">
        <v>6979</v>
      </c>
    </row>
    <row r="2137" spans="1:1" x14ac:dyDescent="0.25">
      <c r="A2137" s="24" t="s">
        <v>6980</v>
      </c>
    </row>
    <row r="2138" spans="1:1" x14ac:dyDescent="0.25">
      <c r="A2138" s="25" t="s">
        <v>6981</v>
      </c>
    </row>
    <row r="2139" spans="1:1" x14ac:dyDescent="0.25">
      <c r="A2139" s="24" t="s">
        <v>6982</v>
      </c>
    </row>
    <row r="2140" spans="1:1" x14ac:dyDescent="0.25">
      <c r="A2140" s="25" t="s">
        <v>6983</v>
      </c>
    </row>
    <row r="2141" spans="1:1" x14ac:dyDescent="0.25">
      <c r="A2141" s="24" t="s">
        <v>6984</v>
      </c>
    </row>
    <row r="2142" spans="1:1" x14ac:dyDescent="0.25">
      <c r="A2142" s="25" t="s">
        <v>6985</v>
      </c>
    </row>
    <row r="2143" spans="1:1" x14ac:dyDescent="0.25">
      <c r="A2143" s="24" t="s">
        <v>6986</v>
      </c>
    </row>
    <row r="2144" spans="1:1" x14ac:dyDescent="0.25">
      <c r="A2144" s="25" t="s">
        <v>6987</v>
      </c>
    </row>
    <row r="2145" spans="1:1" x14ac:dyDescent="0.25">
      <c r="A2145" s="24" t="s">
        <v>6988</v>
      </c>
    </row>
    <row r="2146" spans="1:1" x14ac:dyDescent="0.25">
      <c r="A2146" s="25" t="s">
        <v>6989</v>
      </c>
    </row>
    <row r="2147" spans="1:1" x14ac:dyDescent="0.25">
      <c r="A2147" s="24" t="s">
        <v>6990</v>
      </c>
    </row>
    <row r="2148" spans="1:1" x14ac:dyDescent="0.25">
      <c r="A2148" s="25" t="s">
        <v>6991</v>
      </c>
    </row>
    <row r="2149" spans="1:1" x14ac:dyDescent="0.25">
      <c r="A2149" s="24" t="s">
        <v>6992</v>
      </c>
    </row>
    <row r="2150" spans="1:1" x14ac:dyDescent="0.25">
      <c r="A2150" s="25" t="s">
        <v>6993</v>
      </c>
    </row>
    <row r="2151" spans="1:1" x14ac:dyDescent="0.25">
      <c r="A2151" s="24" t="s">
        <v>6994</v>
      </c>
    </row>
    <row r="2152" spans="1:1" x14ac:dyDescent="0.25">
      <c r="A2152" s="25" t="s">
        <v>6995</v>
      </c>
    </row>
    <row r="2153" spans="1:1" x14ac:dyDescent="0.25">
      <c r="A2153" s="24" t="s">
        <v>6996</v>
      </c>
    </row>
    <row r="2154" spans="1:1" x14ac:dyDescent="0.25">
      <c r="A2154" s="25" t="s">
        <v>6997</v>
      </c>
    </row>
    <row r="2155" spans="1:1" x14ac:dyDescent="0.25">
      <c r="A2155" s="24" t="s">
        <v>6998</v>
      </c>
    </row>
    <row r="2156" spans="1:1" x14ac:dyDescent="0.25">
      <c r="A2156" s="25" t="s">
        <v>6999</v>
      </c>
    </row>
    <row r="2157" spans="1:1" x14ac:dyDescent="0.25">
      <c r="A2157" s="24" t="s">
        <v>7000</v>
      </c>
    </row>
    <row r="2158" spans="1:1" x14ac:dyDescent="0.25">
      <c r="A2158" s="25" t="s">
        <v>7001</v>
      </c>
    </row>
    <row r="2159" spans="1:1" x14ac:dyDescent="0.25">
      <c r="A2159" s="24" t="s">
        <v>7002</v>
      </c>
    </row>
    <row r="2160" spans="1:1" x14ac:dyDescent="0.25">
      <c r="A2160" s="25" t="s">
        <v>7003</v>
      </c>
    </row>
    <row r="2161" spans="1:1" x14ac:dyDescent="0.25">
      <c r="A2161" s="24" t="s">
        <v>7004</v>
      </c>
    </row>
    <row r="2162" spans="1:1" x14ac:dyDescent="0.25">
      <c r="A2162" s="25" t="s">
        <v>7005</v>
      </c>
    </row>
    <row r="2163" spans="1:1" x14ac:dyDescent="0.25">
      <c r="A2163" s="24" t="s">
        <v>7006</v>
      </c>
    </row>
    <row r="2164" spans="1:1" x14ac:dyDescent="0.25">
      <c r="A2164" s="25" t="s">
        <v>7007</v>
      </c>
    </row>
    <row r="2165" spans="1:1" x14ac:dyDescent="0.25">
      <c r="A2165" s="24" t="s">
        <v>7008</v>
      </c>
    </row>
    <row r="2166" spans="1:1" x14ac:dyDescent="0.25">
      <c r="A2166" s="25" t="s">
        <v>7009</v>
      </c>
    </row>
    <row r="2167" spans="1:1" x14ac:dyDescent="0.25">
      <c r="A2167" s="24" t="s">
        <v>7010</v>
      </c>
    </row>
    <row r="2168" spans="1:1" x14ac:dyDescent="0.25">
      <c r="A2168" s="25" t="s">
        <v>7011</v>
      </c>
    </row>
    <row r="2169" spans="1:1" x14ac:dyDescent="0.25">
      <c r="A2169" s="24" t="s">
        <v>7012</v>
      </c>
    </row>
    <row r="2170" spans="1:1" x14ac:dyDescent="0.25">
      <c r="A2170" s="25" t="s">
        <v>7013</v>
      </c>
    </row>
    <row r="2171" spans="1:1" x14ac:dyDescent="0.25">
      <c r="A2171" s="24" t="s">
        <v>7014</v>
      </c>
    </row>
    <row r="2172" spans="1:1" x14ac:dyDescent="0.25">
      <c r="A2172" s="25" t="s">
        <v>7015</v>
      </c>
    </row>
    <row r="2173" spans="1:1" x14ac:dyDescent="0.25">
      <c r="A2173" s="24" t="s">
        <v>7016</v>
      </c>
    </row>
    <row r="2174" spans="1:1" x14ac:dyDescent="0.25">
      <c r="A2174" s="25" t="s">
        <v>7017</v>
      </c>
    </row>
    <row r="2175" spans="1:1" x14ac:dyDescent="0.25">
      <c r="A2175" s="24" t="s">
        <v>7018</v>
      </c>
    </row>
    <row r="2176" spans="1:1" x14ac:dyDescent="0.25">
      <c r="A2176" s="25" t="s">
        <v>7019</v>
      </c>
    </row>
    <row r="2177" spans="1:1" x14ac:dyDescent="0.25">
      <c r="A2177" s="24" t="s">
        <v>7020</v>
      </c>
    </row>
    <row r="2178" spans="1:1" x14ac:dyDescent="0.25">
      <c r="A2178" s="25" t="s">
        <v>7021</v>
      </c>
    </row>
    <row r="2179" spans="1:1" x14ac:dyDescent="0.25">
      <c r="A2179" s="24" t="s">
        <v>7022</v>
      </c>
    </row>
    <row r="2180" spans="1:1" x14ac:dyDescent="0.25">
      <c r="A2180" s="25" t="s">
        <v>7023</v>
      </c>
    </row>
    <row r="2181" spans="1:1" x14ac:dyDescent="0.25">
      <c r="A2181" s="24" t="s">
        <v>7024</v>
      </c>
    </row>
    <row r="2182" spans="1:1" x14ac:dyDescent="0.25">
      <c r="A2182" s="25" t="s">
        <v>7025</v>
      </c>
    </row>
    <row r="2183" spans="1:1" x14ac:dyDescent="0.25">
      <c r="A2183" s="24" t="s">
        <v>7026</v>
      </c>
    </row>
    <row r="2184" spans="1:1" x14ac:dyDescent="0.25">
      <c r="A2184" s="25" t="s">
        <v>7027</v>
      </c>
    </row>
    <row r="2185" spans="1:1" x14ac:dyDescent="0.25">
      <c r="A2185" s="24" t="s">
        <v>7028</v>
      </c>
    </row>
    <row r="2186" spans="1:1" x14ac:dyDescent="0.25">
      <c r="A2186" s="25" t="s">
        <v>7029</v>
      </c>
    </row>
    <row r="2187" spans="1:1" x14ac:dyDescent="0.25">
      <c r="A2187" s="24" t="s">
        <v>7030</v>
      </c>
    </row>
    <row r="2188" spans="1:1" x14ac:dyDescent="0.25">
      <c r="A2188" s="25" t="s">
        <v>7031</v>
      </c>
    </row>
    <row r="2189" spans="1:1" x14ac:dyDescent="0.25">
      <c r="A2189" s="24" t="s">
        <v>7032</v>
      </c>
    </row>
    <row r="2190" spans="1:1" x14ac:dyDescent="0.25">
      <c r="A2190" s="25" t="s">
        <v>7033</v>
      </c>
    </row>
    <row r="2191" spans="1:1" x14ac:dyDescent="0.25">
      <c r="A2191" s="24" t="s">
        <v>7034</v>
      </c>
    </row>
    <row r="2192" spans="1:1" x14ac:dyDescent="0.25">
      <c r="A2192" s="25" t="s">
        <v>7035</v>
      </c>
    </row>
    <row r="2193" spans="1:1" x14ac:dyDescent="0.25">
      <c r="A2193" s="24" t="s">
        <v>7036</v>
      </c>
    </row>
    <row r="2194" spans="1:1" x14ac:dyDescent="0.25">
      <c r="A2194" s="25" t="s">
        <v>7037</v>
      </c>
    </row>
    <row r="2195" spans="1:1" x14ac:dyDescent="0.25">
      <c r="A2195" s="24" t="s">
        <v>7038</v>
      </c>
    </row>
    <row r="2196" spans="1:1" x14ac:dyDescent="0.25">
      <c r="A2196" s="25" t="s">
        <v>7039</v>
      </c>
    </row>
    <row r="2197" spans="1:1" x14ac:dyDescent="0.25">
      <c r="A2197" s="24" t="s">
        <v>7040</v>
      </c>
    </row>
    <row r="2198" spans="1:1" x14ac:dyDescent="0.25">
      <c r="A2198" s="25" t="s">
        <v>7041</v>
      </c>
    </row>
    <row r="2199" spans="1:1" x14ac:dyDescent="0.25">
      <c r="A2199" s="24" t="s">
        <v>7042</v>
      </c>
    </row>
    <row r="2200" spans="1:1" x14ac:dyDescent="0.25">
      <c r="A2200" s="25" t="s">
        <v>7043</v>
      </c>
    </row>
    <row r="2201" spans="1:1" x14ac:dyDescent="0.25">
      <c r="A2201" s="24" t="s">
        <v>7044</v>
      </c>
    </row>
    <row r="2202" spans="1:1" x14ac:dyDescent="0.25">
      <c r="A2202" s="25" t="s">
        <v>7045</v>
      </c>
    </row>
    <row r="2203" spans="1:1" x14ac:dyDescent="0.25">
      <c r="A2203" s="24" t="s">
        <v>7046</v>
      </c>
    </row>
    <row r="2204" spans="1:1" x14ac:dyDescent="0.25">
      <c r="A2204" s="25" t="s">
        <v>7047</v>
      </c>
    </row>
    <row r="2205" spans="1:1" x14ac:dyDescent="0.25">
      <c r="A2205" s="24" t="s">
        <v>7048</v>
      </c>
    </row>
    <row r="2206" spans="1:1" x14ac:dyDescent="0.25">
      <c r="A2206" s="25" t="s">
        <v>7049</v>
      </c>
    </row>
    <row r="2207" spans="1:1" x14ac:dyDescent="0.25">
      <c r="A2207" s="24" t="s">
        <v>7050</v>
      </c>
    </row>
    <row r="2208" spans="1:1" x14ac:dyDescent="0.25">
      <c r="A2208" s="25" t="s">
        <v>7051</v>
      </c>
    </row>
    <row r="2209" spans="1:1" x14ac:dyDescent="0.25">
      <c r="A2209" s="24" t="s">
        <v>7052</v>
      </c>
    </row>
    <row r="2210" spans="1:1" x14ac:dyDescent="0.25">
      <c r="A2210" s="25" t="s">
        <v>7053</v>
      </c>
    </row>
    <row r="2211" spans="1:1" x14ac:dyDescent="0.25">
      <c r="A2211" s="24" t="s">
        <v>7054</v>
      </c>
    </row>
    <row r="2212" spans="1:1" x14ac:dyDescent="0.25">
      <c r="A2212" s="25" t="s">
        <v>7055</v>
      </c>
    </row>
    <row r="2213" spans="1:1" x14ac:dyDescent="0.25">
      <c r="A2213" s="24" t="s">
        <v>7056</v>
      </c>
    </row>
    <row r="2214" spans="1:1" x14ac:dyDescent="0.25">
      <c r="A2214" s="25" t="s">
        <v>7057</v>
      </c>
    </row>
    <row r="2215" spans="1:1" x14ac:dyDescent="0.25">
      <c r="A2215" s="24" t="s">
        <v>7058</v>
      </c>
    </row>
    <row r="2216" spans="1:1" x14ac:dyDescent="0.25">
      <c r="A2216" s="25" t="s">
        <v>7059</v>
      </c>
    </row>
    <row r="2217" spans="1:1" x14ac:dyDescent="0.25">
      <c r="A2217" s="24" t="s">
        <v>7060</v>
      </c>
    </row>
    <row r="2218" spans="1:1" x14ac:dyDescent="0.25">
      <c r="A2218" s="25" t="s">
        <v>7061</v>
      </c>
    </row>
    <row r="2219" spans="1:1" x14ac:dyDescent="0.25">
      <c r="A2219" s="24" t="s">
        <v>7062</v>
      </c>
    </row>
    <row r="2220" spans="1:1" x14ac:dyDescent="0.25">
      <c r="A2220" s="25" t="s">
        <v>7063</v>
      </c>
    </row>
    <row r="2221" spans="1:1" x14ac:dyDescent="0.25">
      <c r="A2221" s="24" t="s">
        <v>7064</v>
      </c>
    </row>
    <row r="2222" spans="1:1" x14ac:dyDescent="0.25">
      <c r="A2222" s="25" t="s">
        <v>7065</v>
      </c>
    </row>
    <row r="2223" spans="1:1" x14ac:dyDescent="0.25">
      <c r="A2223" s="24" t="s">
        <v>7066</v>
      </c>
    </row>
    <row r="2224" spans="1:1" x14ac:dyDescent="0.25">
      <c r="A2224" s="25" t="s">
        <v>7067</v>
      </c>
    </row>
    <row r="2225" spans="1:1" x14ac:dyDescent="0.25">
      <c r="A2225" s="24" t="s">
        <v>7068</v>
      </c>
    </row>
    <row r="2226" spans="1:1" x14ac:dyDescent="0.25">
      <c r="A2226" s="25" t="s">
        <v>7069</v>
      </c>
    </row>
    <row r="2227" spans="1:1" x14ac:dyDescent="0.25">
      <c r="A2227" s="24" t="s">
        <v>7070</v>
      </c>
    </row>
    <row r="2228" spans="1:1" x14ac:dyDescent="0.25">
      <c r="A2228" s="25" t="s">
        <v>7071</v>
      </c>
    </row>
    <row r="2229" spans="1:1" x14ac:dyDescent="0.25">
      <c r="A2229" s="24" t="s">
        <v>7072</v>
      </c>
    </row>
    <row r="2230" spans="1:1" x14ac:dyDescent="0.25">
      <c r="A2230" s="25" t="s">
        <v>7073</v>
      </c>
    </row>
    <row r="2231" spans="1:1" x14ac:dyDescent="0.25">
      <c r="A2231" s="24" t="s">
        <v>7074</v>
      </c>
    </row>
    <row r="2232" spans="1:1" x14ac:dyDescent="0.25">
      <c r="A2232" s="25" t="s">
        <v>7075</v>
      </c>
    </row>
    <row r="2233" spans="1:1" x14ac:dyDescent="0.25">
      <c r="A2233" s="24" t="s">
        <v>7076</v>
      </c>
    </row>
    <row r="2234" spans="1:1" x14ac:dyDescent="0.25">
      <c r="A2234" s="25" t="s">
        <v>7077</v>
      </c>
    </row>
    <row r="2235" spans="1:1" x14ac:dyDescent="0.25">
      <c r="A2235" s="24" t="s">
        <v>7078</v>
      </c>
    </row>
    <row r="2236" spans="1:1" x14ac:dyDescent="0.25">
      <c r="A2236" s="25" t="s">
        <v>7079</v>
      </c>
    </row>
    <row r="2237" spans="1:1" x14ac:dyDescent="0.25">
      <c r="A2237" s="24" t="s">
        <v>7080</v>
      </c>
    </row>
    <row r="2238" spans="1:1" x14ac:dyDescent="0.25">
      <c r="A2238" s="25" t="s">
        <v>7081</v>
      </c>
    </row>
    <row r="2239" spans="1:1" x14ac:dyDescent="0.25">
      <c r="A2239" s="24" t="s">
        <v>7082</v>
      </c>
    </row>
    <row r="2240" spans="1:1" x14ac:dyDescent="0.25">
      <c r="A2240" s="25" t="s">
        <v>7083</v>
      </c>
    </row>
    <row r="2241" spans="1:1" x14ac:dyDescent="0.25">
      <c r="A2241" s="24" t="s">
        <v>7084</v>
      </c>
    </row>
    <row r="2242" spans="1:1" x14ac:dyDescent="0.25">
      <c r="A2242" s="25" t="s">
        <v>7085</v>
      </c>
    </row>
    <row r="2243" spans="1:1" x14ac:dyDescent="0.25">
      <c r="A2243" s="24" t="s">
        <v>7086</v>
      </c>
    </row>
    <row r="2244" spans="1:1" x14ac:dyDescent="0.25">
      <c r="A2244" s="25" t="s">
        <v>7087</v>
      </c>
    </row>
    <row r="2245" spans="1:1" x14ac:dyDescent="0.25">
      <c r="A2245" s="24" t="s">
        <v>7088</v>
      </c>
    </row>
    <row r="2246" spans="1:1" x14ac:dyDescent="0.25">
      <c r="A2246" s="25" t="s">
        <v>7089</v>
      </c>
    </row>
    <row r="2247" spans="1:1" x14ac:dyDescent="0.25">
      <c r="A2247" s="24" t="s">
        <v>7090</v>
      </c>
    </row>
    <row r="2248" spans="1:1" x14ac:dyDescent="0.25">
      <c r="A2248" s="25" t="s">
        <v>7091</v>
      </c>
    </row>
    <row r="2249" spans="1:1" x14ac:dyDescent="0.25">
      <c r="A2249" s="24" t="s">
        <v>7092</v>
      </c>
    </row>
    <row r="2250" spans="1:1" x14ac:dyDescent="0.25">
      <c r="A2250" s="25" t="s">
        <v>7093</v>
      </c>
    </row>
    <row r="2251" spans="1:1" x14ac:dyDescent="0.25">
      <c r="A2251" s="24" t="s">
        <v>7094</v>
      </c>
    </row>
    <row r="2252" spans="1:1" x14ac:dyDescent="0.25">
      <c r="A2252" s="25" t="s">
        <v>7095</v>
      </c>
    </row>
    <row r="2253" spans="1:1" x14ac:dyDescent="0.25">
      <c r="A2253" s="24" t="s">
        <v>7096</v>
      </c>
    </row>
    <row r="2254" spans="1:1" x14ac:dyDescent="0.25">
      <c r="A2254" s="25" t="s">
        <v>7097</v>
      </c>
    </row>
    <row r="2255" spans="1:1" x14ac:dyDescent="0.25">
      <c r="A2255" s="24" t="s">
        <v>7098</v>
      </c>
    </row>
    <row r="2256" spans="1:1" x14ac:dyDescent="0.25">
      <c r="A2256" s="25" t="s">
        <v>7099</v>
      </c>
    </row>
    <row r="2257" spans="1:1" x14ac:dyDescent="0.25">
      <c r="A2257" s="24" t="s">
        <v>7100</v>
      </c>
    </row>
    <row r="2258" spans="1:1" x14ac:dyDescent="0.25">
      <c r="A2258" s="25" t="s">
        <v>7101</v>
      </c>
    </row>
    <row r="2259" spans="1:1" x14ac:dyDescent="0.25">
      <c r="A2259" s="24" t="s">
        <v>7102</v>
      </c>
    </row>
    <row r="2260" spans="1:1" x14ac:dyDescent="0.25">
      <c r="A2260" s="25" t="s">
        <v>7103</v>
      </c>
    </row>
    <row r="2261" spans="1:1" x14ac:dyDescent="0.25">
      <c r="A2261" s="24" t="s">
        <v>7104</v>
      </c>
    </row>
    <row r="2262" spans="1:1" x14ac:dyDescent="0.25">
      <c r="A2262" s="25" t="s">
        <v>7105</v>
      </c>
    </row>
    <row r="2263" spans="1:1" x14ac:dyDescent="0.25">
      <c r="A2263" s="24" t="s">
        <v>7106</v>
      </c>
    </row>
    <row r="2264" spans="1:1" x14ac:dyDescent="0.25">
      <c r="A2264" s="25" t="s">
        <v>7107</v>
      </c>
    </row>
    <row r="2265" spans="1:1" x14ac:dyDescent="0.25">
      <c r="A2265" s="24" t="s">
        <v>7108</v>
      </c>
    </row>
    <row r="2266" spans="1:1" x14ac:dyDescent="0.25">
      <c r="A2266" s="25" t="s">
        <v>7109</v>
      </c>
    </row>
    <row r="2267" spans="1:1" x14ac:dyDescent="0.25">
      <c r="A2267" s="24" t="s">
        <v>7110</v>
      </c>
    </row>
    <row r="2268" spans="1:1" x14ac:dyDescent="0.25">
      <c r="A2268" s="25" t="s">
        <v>7111</v>
      </c>
    </row>
    <row r="2269" spans="1:1" x14ac:dyDescent="0.25">
      <c r="A2269" s="24" t="s">
        <v>7112</v>
      </c>
    </row>
    <row r="2270" spans="1:1" x14ac:dyDescent="0.25">
      <c r="A2270" s="25" t="s">
        <v>7113</v>
      </c>
    </row>
    <row r="2271" spans="1:1" x14ac:dyDescent="0.25">
      <c r="A2271" s="24" t="s">
        <v>7114</v>
      </c>
    </row>
    <row r="2272" spans="1:1" x14ac:dyDescent="0.25">
      <c r="A2272" s="25" t="s">
        <v>7115</v>
      </c>
    </row>
    <row r="2273" spans="1:1" x14ac:dyDescent="0.25">
      <c r="A2273" s="24" t="s">
        <v>7116</v>
      </c>
    </row>
    <row r="2274" spans="1:1" x14ac:dyDescent="0.25">
      <c r="A2274" s="25" t="s">
        <v>7117</v>
      </c>
    </row>
    <row r="2275" spans="1:1" x14ac:dyDescent="0.25">
      <c r="A2275" s="24" t="s">
        <v>7118</v>
      </c>
    </row>
    <row r="2276" spans="1:1" x14ac:dyDescent="0.25">
      <c r="A2276" s="25" t="s">
        <v>7119</v>
      </c>
    </row>
    <row r="2277" spans="1:1" x14ac:dyDescent="0.25">
      <c r="A2277" s="24" t="s">
        <v>7120</v>
      </c>
    </row>
    <row r="2278" spans="1:1" x14ac:dyDescent="0.25">
      <c r="A2278" s="25" t="s">
        <v>7121</v>
      </c>
    </row>
    <row r="2279" spans="1:1" x14ac:dyDescent="0.25">
      <c r="A2279" s="24" t="s">
        <v>7122</v>
      </c>
    </row>
    <row r="2280" spans="1:1" x14ac:dyDescent="0.25">
      <c r="A2280" s="25" t="s">
        <v>7123</v>
      </c>
    </row>
    <row r="2281" spans="1:1" x14ac:dyDescent="0.25">
      <c r="A2281" s="24" t="s">
        <v>7124</v>
      </c>
    </row>
    <row r="2282" spans="1:1" x14ac:dyDescent="0.25">
      <c r="A2282" s="25" t="s">
        <v>7125</v>
      </c>
    </row>
    <row r="2283" spans="1:1" x14ac:dyDescent="0.25">
      <c r="A2283" s="24" t="s">
        <v>7126</v>
      </c>
    </row>
    <row r="2284" spans="1:1" x14ac:dyDescent="0.25">
      <c r="A2284" s="25" t="s">
        <v>7127</v>
      </c>
    </row>
    <row r="2285" spans="1:1" x14ac:dyDescent="0.25">
      <c r="A2285" s="24" t="s">
        <v>7128</v>
      </c>
    </row>
    <row r="2286" spans="1:1" x14ac:dyDescent="0.25">
      <c r="A2286" s="25" t="s">
        <v>7129</v>
      </c>
    </row>
    <row r="2287" spans="1:1" x14ac:dyDescent="0.25">
      <c r="A2287" s="24" t="s">
        <v>7130</v>
      </c>
    </row>
    <row r="2288" spans="1:1" x14ac:dyDescent="0.25">
      <c r="A2288" s="25" t="s">
        <v>7131</v>
      </c>
    </row>
    <row r="2289" spans="1:1" x14ac:dyDescent="0.25">
      <c r="A2289" s="24" t="s">
        <v>7132</v>
      </c>
    </row>
    <row r="2290" spans="1:1" x14ac:dyDescent="0.25">
      <c r="A2290" s="25" t="s">
        <v>7133</v>
      </c>
    </row>
    <row r="2291" spans="1:1" x14ac:dyDescent="0.25">
      <c r="A2291" s="24" t="s">
        <v>7134</v>
      </c>
    </row>
    <row r="2292" spans="1:1" x14ac:dyDescent="0.25">
      <c r="A2292" s="25" t="s">
        <v>7135</v>
      </c>
    </row>
    <row r="2293" spans="1:1" x14ac:dyDescent="0.25">
      <c r="A2293" s="24" t="s">
        <v>7136</v>
      </c>
    </row>
    <row r="2294" spans="1:1" x14ac:dyDescent="0.25">
      <c r="A2294" s="25" t="s">
        <v>7137</v>
      </c>
    </row>
    <row r="2295" spans="1:1" x14ac:dyDescent="0.25">
      <c r="A2295" s="24" t="s">
        <v>7138</v>
      </c>
    </row>
    <row r="2296" spans="1:1" x14ac:dyDescent="0.25">
      <c r="A2296" s="25" t="s">
        <v>7139</v>
      </c>
    </row>
    <row r="2297" spans="1:1" x14ac:dyDescent="0.25">
      <c r="A2297" s="24" t="s">
        <v>7140</v>
      </c>
    </row>
    <row r="2298" spans="1:1" x14ac:dyDescent="0.25">
      <c r="A2298" s="25" t="s">
        <v>7141</v>
      </c>
    </row>
    <row r="2299" spans="1:1" x14ac:dyDescent="0.25">
      <c r="A2299" s="24" t="s">
        <v>7142</v>
      </c>
    </row>
    <row r="2300" spans="1:1" x14ac:dyDescent="0.25">
      <c r="A2300" s="25" t="s">
        <v>7143</v>
      </c>
    </row>
    <row r="2301" spans="1:1" x14ac:dyDescent="0.25">
      <c r="A2301" s="24" t="s">
        <v>7144</v>
      </c>
    </row>
    <row r="2302" spans="1:1" x14ac:dyDescent="0.25">
      <c r="A2302" s="25" t="s">
        <v>7145</v>
      </c>
    </row>
    <row r="2303" spans="1:1" x14ac:dyDescent="0.25">
      <c r="A2303" s="24" t="s">
        <v>7146</v>
      </c>
    </row>
    <row r="2304" spans="1:1" x14ac:dyDescent="0.25">
      <c r="A2304" s="25" t="s">
        <v>7147</v>
      </c>
    </row>
    <row r="2305" spans="1:1" x14ac:dyDescent="0.25">
      <c r="A2305" s="24" t="s">
        <v>7148</v>
      </c>
    </row>
    <row r="2306" spans="1:1" x14ac:dyDescent="0.25">
      <c r="A2306" s="25" t="s">
        <v>7149</v>
      </c>
    </row>
    <row r="2307" spans="1:1" x14ac:dyDescent="0.25">
      <c r="A2307" s="24" t="s">
        <v>7150</v>
      </c>
    </row>
    <row r="2308" spans="1:1" x14ac:dyDescent="0.25">
      <c r="A2308" s="25" t="s">
        <v>7151</v>
      </c>
    </row>
    <row r="2309" spans="1:1" x14ac:dyDescent="0.25">
      <c r="A2309" s="24" t="s">
        <v>7152</v>
      </c>
    </row>
    <row r="2310" spans="1:1" x14ac:dyDescent="0.25">
      <c r="A2310" s="25" t="s">
        <v>7153</v>
      </c>
    </row>
    <row r="2311" spans="1:1" x14ac:dyDescent="0.25">
      <c r="A2311" s="24" t="s">
        <v>7154</v>
      </c>
    </row>
    <row r="2312" spans="1:1" x14ac:dyDescent="0.25">
      <c r="A2312" s="25" t="s">
        <v>7155</v>
      </c>
    </row>
    <row r="2313" spans="1:1" x14ac:dyDescent="0.25">
      <c r="A2313" s="24" t="s">
        <v>7156</v>
      </c>
    </row>
    <row r="2314" spans="1:1" x14ac:dyDescent="0.25">
      <c r="A2314" s="25" t="s">
        <v>7157</v>
      </c>
    </row>
    <row r="2315" spans="1:1" x14ac:dyDescent="0.25">
      <c r="A2315" s="24" t="s">
        <v>7158</v>
      </c>
    </row>
    <row r="2316" spans="1:1" x14ac:dyDescent="0.25">
      <c r="A2316" s="25" t="s">
        <v>7159</v>
      </c>
    </row>
    <row r="2317" spans="1:1" x14ac:dyDescent="0.25">
      <c r="A2317" s="24" t="s">
        <v>7160</v>
      </c>
    </row>
    <row r="2318" spans="1:1" x14ac:dyDescent="0.25">
      <c r="A2318" s="25" t="s">
        <v>7161</v>
      </c>
    </row>
    <row r="2319" spans="1:1" x14ac:dyDescent="0.25">
      <c r="A2319" s="24" t="s">
        <v>7162</v>
      </c>
    </row>
    <row r="2320" spans="1:1" x14ac:dyDescent="0.25">
      <c r="A2320" s="25" t="s">
        <v>7163</v>
      </c>
    </row>
    <row r="2321" spans="1:1" x14ac:dyDescent="0.25">
      <c r="A2321" s="24" t="s">
        <v>7164</v>
      </c>
    </row>
    <row r="2322" spans="1:1" x14ac:dyDescent="0.25">
      <c r="A2322" s="25" t="s">
        <v>7165</v>
      </c>
    </row>
    <row r="2323" spans="1:1" x14ac:dyDescent="0.25">
      <c r="A2323" s="24" t="s">
        <v>7166</v>
      </c>
    </row>
    <row r="2324" spans="1:1" x14ac:dyDescent="0.25">
      <c r="A2324" s="25" t="s">
        <v>7167</v>
      </c>
    </row>
    <row r="2325" spans="1:1" x14ac:dyDescent="0.25">
      <c r="A2325" s="24" t="s">
        <v>7168</v>
      </c>
    </row>
    <row r="2326" spans="1:1" x14ac:dyDescent="0.25">
      <c r="A2326" s="25" t="s">
        <v>7169</v>
      </c>
    </row>
    <row r="2327" spans="1:1" x14ac:dyDescent="0.25">
      <c r="A2327" s="24" t="s">
        <v>7170</v>
      </c>
    </row>
    <row r="2328" spans="1:1" x14ac:dyDescent="0.25">
      <c r="A2328" s="25" t="s">
        <v>7171</v>
      </c>
    </row>
    <row r="2329" spans="1:1" x14ac:dyDescent="0.25">
      <c r="A2329" s="24" t="s">
        <v>7172</v>
      </c>
    </row>
    <row r="2330" spans="1:1" x14ac:dyDescent="0.25">
      <c r="A2330" s="25" t="s">
        <v>7173</v>
      </c>
    </row>
    <row r="2331" spans="1:1" x14ac:dyDescent="0.25">
      <c r="A2331" s="24" t="s">
        <v>7174</v>
      </c>
    </row>
    <row r="2332" spans="1:1" x14ac:dyDescent="0.25">
      <c r="A2332" s="25" t="s">
        <v>7175</v>
      </c>
    </row>
    <row r="2333" spans="1:1" x14ac:dyDescent="0.25">
      <c r="A2333" s="24" t="s">
        <v>7176</v>
      </c>
    </row>
    <row r="2334" spans="1:1" x14ac:dyDescent="0.25">
      <c r="A2334" s="25" t="s">
        <v>7177</v>
      </c>
    </row>
    <row r="2335" spans="1:1" x14ac:dyDescent="0.25">
      <c r="A2335" s="24" t="s">
        <v>7178</v>
      </c>
    </row>
    <row r="2336" spans="1:1" x14ac:dyDescent="0.25">
      <c r="A2336" s="25" t="s">
        <v>7179</v>
      </c>
    </row>
    <row r="2337" spans="1:1" x14ac:dyDescent="0.25">
      <c r="A2337" s="24" t="s">
        <v>7180</v>
      </c>
    </row>
    <row r="2338" spans="1:1" x14ac:dyDescent="0.25">
      <c r="A2338" s="25" t="s">
        <v>7181</v>
      </c>
    </row>
    <row r="2339" spans="1:1" x14ac:dyDescent="0.25">
      <c r="A2339" s="24" t="s">
        <v>7182</v>
      </c>
    </row>
    <row r="2340" spans="1:1" x14ac:dyDescent="0.25">
      <c r="A2340" s="25" t="s">
        <v>7183</v>
      </c>
    </row>
    <row r="2341" spans="1:1" x14ac:dyDescent="0.25">
      <c r="A2341" s="24" t="s">
        <v>7184</v>
      </c>
    </row>
    <row r="2342" spans="1:1" x14ac:dyDescent="0.25">
      <c r="A2342" s="25" t="s">
        <v>7185</v>
      </c>
    </row>
    <row r="2343" spans="1:1" x14ac:dyDescent="0.25">
      <c r="A2343" s="24" t="s">
        <v>7186</v>
      </c>
    </row>
    <row r="2344" spans="1:1" x14ac:dyDescent="0.25">
      <c r="A2344" s="25" t="s">
        <v>7187</v>
      </c>
    </row>
    <row r="2345" spans="1:1" x14ac:dyDescent="0.25">
      <c r="A2345" s="24" t="s">
        <v>7188</v>
      </c>
    </row>
    <row r="2346" spans="1:1" x14ac:dyDescent="0.25">
      <c r="A2346" s="25" t="s">
        <v>7189</v>
      </c>
    </row>
    <row r="2347" spans="1:1" x14ac:dyDescent="0.25">
      <c r="A2347" s="24" t="s">
        <v>7190</v>
      </c>
    </row>
    <row r="2348" spans="1:1" x14ac:dyDescent="0.25">
      <c r="A2348" s="25" t="s">
        <v>7191</v>
      </c>
    </row>
    <row r="2349" spans="1:1" x14ac:dyDescent="0.25">
      <c r="A2349" s="24" t="s">
        <v>7192</v>
      </c>
    </row>
    <row r="2350" spans="1:1" x14ac:dyDescent="0.25">
      <c r="A2350" s="25" t="s">
        <v>7193</v>
      </c>
    </row>
    <row r="2351" spans="1:1" x14ac:dyDescent="0.25">
      <c r="A2351" s="24" t="s">
        <v>7194</v>
      </c>
    </row>
    <row r="2352" spans="1:1" x14ac:dyDescent="0.25">
      <c r="A2352" s="25" t="s">
        <v>7195</v>
      </c>
    </row>
    <row r="2353" spans="1:1" x14ac:dyDescent="0.25">
      <c r="A2353" s="24" t="s">
        <v>7196</v>
      </c>
    </row>
    <row r="2354" spans="1:1" x14ac:dyDescent="0.25">
      <c r="A2354" s="25" t="s">
        <v>7197</v>
      </c>
    </row>
    <row r="2355" spans="1:1" x14ac:dyDescent="0.25">
      <c r="A2355" s="24" t="s">
        <v>7198</v>
      </c>
    </row>
    <row r="2356" spans="1:1" x14ac:dyDescent="0.25">
      <c r="A2356" s="25" t="s">
        <v>7199</v>
      </c>
    </row>
    <row r="2357" spans="1:1" x14ac:dyDescent="0.25">
      <c r="A2357" s="24" t="s">
        <v>7200</v>
      </c>
    </row>
    <row r="2358" spans="1:1" x14ac:dyDescent="0.25">
      <c r="A2358" s="25" t="s">
        <v>7201</v>
      </c>
    </row>
    <row r="2359" spans="1:1" x14ac:dyDescent="0.25">
      <c r="A2359" s="24" t="s">
        <v>7202</v>
      </c>
    </row>
    <row r="2360" spans="1:1" x14ac:dyDescent="0.25">
      <c r="A2360" s="25" t="s">
        <v>7203</v>
      </c>
    </row>
    <row r="2361" spans="1:1" x14ac:dyDescent="0.25">
      <c r="A2361" s="24" t="s">
        <v>7204</v>
      </c>
    </row>
    <row r="2362" spans="1:1" x14ac:dyDescent="0.25">
      <c r="A2362" s="25" t="s">
        <v>7205</v>
      </c>
    </row>
    <row r="2363" spans="1:1" x14ac:dyDescent="0.25">
      <c r="A2363" s="24" t="s">
        <v>7206</v>
      </c>
    </row>
    <row r="2364" spans="1:1" x14ac:dyDescent="0.25">
      <c r="A2364" s="25" t="s">
        <v>7207</v>
      </c>
    </row>
    <row r="2365" spans="1:1" x14ac:dyDescent="0.25">
      <c r="A2365" s="24" t="s">
        <v>7208</v>
      </c>
    </row>
    <row r="2366" spans="1:1" x14ac:dyDescent="0.25">
      <c r="A2366" s="25" t="s">
        <v>7209</v>
      </c>
    </row>
    <row r="2367" spans="1:1" x14ac:dyDescent="0.25">
      <c r="A2367" s="24" t="s">
        <v>7210</v>
      </c>
    </row>
    <row r="2368" spans="1:1" x14ac:dyDescent="0.25">
      <c r="A2368" s="25" t="s">
        <v>7211</v>
      </c>
    </row>
    <row r="2369" spans="1:1" x14ac:dyDescent="0.25">
      <c r="A2369" s="24" t="s">
        <v>7212</v>
      </c>
    </row>
    <row r="2370" spans="1:1" x14ac:dyDescent="0.25">
      <c r="A2370" s="25" t="s">
        <v>7213</v>
      </c>
    </row>
    <row r="2371" spans="1:1" x14ac:dyDescent="0.25">
      <c r="A2371" s="24" t="s">
        <v>7214</v>
      </c>
    </row>
    <row r="2372" spans="1:1" x14ac:dyDescent="0.25">
      <c r="A2372" s="25" t="s">
        <v>7215</v>
      </c>
    </row>
    <row r="2373" spans="1:1" x14ac:dyDescent="0.25">
      <c r="A2373" s="24" t="s">
        <v>7216</v>
      </c>
    </row>
    <row r="2374" spans="1:1" x14ac:dyDescent="0.25">
      <c r="A2374" s="25" t="s">
        <v>7217</v>
      </c>
    </row>
    <row r="2375" spans="1:1" x14ac:dyDescent="0.25">
      <c r="A2375" s="24" t="s">
        <v>7218</v>
      </c>
    </row>
    <row r="2376" spans="1:1" x14ac:dyDescent="0.25">
      <c r="A2376" s="25" t="s">
        <v>7219</v>
      </c>
    </row>
    <row r="2377" spans="1:1" x14ac:dyDescent="0.25">
      <c r="A2377" s="24" t="s">
        <v>7220</v>
      </c>
    </row>
    <row r="2378" spans="1:1" x14ac:dyDescent="0.25">
      <c r="A2378" s="25" t="s">
        <v>7221</v>
      </c>
    </row>
    <row r="2379" spans="1:1" x14ac:dyDescent="0.25">
      <c r="A2379" s="24" t="s">
        <v>7222</v>
      </c>
    </row>
    <row r="2380" spans="1:1" x14ac:dyDescent="0.25">
      <c r="A2380" s="25" t="s">
        <v>7223</v>
      </c>
    </row>
    <row r="2381" spans="1:1" x14ac:dyDescent="0.25">
      <c r="A2381" s="24" t="s">
        <v>7224</v>
      </c>
    </row>
    <row r="2382" spans="1:1" x14ac:dyDescent="0.25">
      <c r="A2382" s="25" t="s">
        <v>7225</v>
      </c>
    </row>
    <row r="2383" spans="1:1" x14ac:dyDescent="0.25">
      <c r="A2383" s="24" t="s">
        <v>7226</v>
      </c>
    </row>
    <row r="2384" spans="1:1" x14ac:dyDescent="0.25">
      <c r="A2384" s="25" t="s">
        <v>7227</v>
      </c>
    </row>
    <row r="2385" spans="1:1" x14ac:dyDescent="0.25">
      <c r="A2385" s="24" t="s">
        <v>7228</v>
      </c>
    </row>
    <row r="2386" spans="1:1" x14ac:dyDescent="0.25">
      <c r="A2386" s="25" t="s">
        <v>7229</v>
      </c>
    </row>
    <row r="2387" spans="1:1" x14ac:dyDescent="0.25">
      <c r="A2387" s="24" t="s">
        <v>7230</v>
      </c>
    </row>
    <row r="2388" spans="1:1" x14ac:dyDescent="0.25">
      <c r="A2388" s="25" t="s">
        <v>7231</v>
      </c>
    </row>
    <row r="2389" spans="1:1" x14ac:dyDescent="0.25">
      <c r="A2389" s="24" t="s">
        <v>7232</v>
      </c>
    </row>
    <row r="2390" spans="1:1" x14ac:dyDescent="0.25">
      <c r="A2390" s="25" t="s">
        <v>7233</v>
      </c>
    </row>
    <row r="2391" spans="1:1" x14ac:dyDescent="0.25">
      <c r="A2391" s="24" t="s">
        <v>7234</v>
      </c>
    </row>
    <row r="2392" spans="1:1" x14ac:dyDescent="0.25">
      <c r="A2392" s="25" t="s">
        <v>7235</v>
      </c>
    </row>
    <row r="2393" spans="1:1" x14ac:dyDescent="0.25">
      <c r="A2393" s="24" t="s">
        <v>7236</v>
      </c>
    </row>
    <row r="2394" spans="1:1" x14ac:dyDescent="0.25">
      <c r="A2394" s="25" t="s">
        <v>7237</v>
      </c>
    </row>
    <row r="2395" spans="1:1" x14ac:dyDescent="0.25">
      <c r="A2395" s="24" t="s">
        <v>7238</v>
      </c>
    </row>
    <row r="2396" spans="1:1" x14ac:dyDescent="0.25">
      <c r="A2396" s="25" t="s">
        <v>7239</v>
      </c>
    </row>
    <row r="2397" spans="1:1" x14ac:dyDescent="0.25">
      <c r="A2397" s="24" t="s">
        <v>7240</v>
      </c>
    </row>
    <row r="2398" spans="1:1" x14ac:dyDescent="0.25">
      <c r="A2398" s="25" t="s">
        <v>7241</v>
      </c>
    </row>
    <row r="2399" spans="1:1" x14ac:dyDescent="0.25">
      <c r="A2399" s="24" t="s">
        <v>7242</v>
      </c>
    </row>
    <row r="2400" spans="1:1" x14ac:dyDescent="0.25">
      <c r="A2400" s="25" t="s">
        <v>7243</v>
      </c>
    </row>
    <row r="2401" spans="1:1" x14ac:dyDescent="0.25">
      <c r="A2401" s="24" t="s">
        <v>7244</v>
      </c>
    </row>
    <row r="2402" spans="1:1" x14ac:dyDescent="0.25">
      <c r="A2402" s="25" t="s">
        <v>7245</v>
      </c>
    </row>
    <row r="2403" spans="1:1" x14ac:dyDescent="0.25">
      <c r="A2403" s="24" t="s">
        <v>7246</v>
      </c>
    </row>
    <row r="2404" spans="1:1" x14ac:dyDescent="0.25">
      <c r="A2404" s="25" t="s">
        <v>7247</v>
      </c>
    </row>
    <row r="2405" spans="1:1" x14ac:dyDescent="0.25">
      <c r="A2405" s="24" t="s">
        <v>7248</v>
      </c>
    </row>
    <row r="2406" spans="1:1" x14ac:dyDescent="0.25">
      <c r="A2406" s="25" t="s">
        <v>7249</v>
      </c>
    </row>
    <row r="2407" spans="1:1" x14ac:dyDescent="0.25">
      <c r="A2407" s="24" t="s">
        <v>7250</v>
      </c>
    </row>
    <row r="2408" spans="1:1" x14ac:dyDescent="0.25">
      <c r="A2408" s="25" t="s">
        <v>7251</v>
      </c>
    </row>
    <row r="2409" spans="1:1" x14ac:dyDescent="0.25">
      <c r="A2409" s="24" t="s">
        <v>7252</v>
      </c>
    </row>
    <row r="2410" spans="1:1" x14ac:dyDescent="0.25">
      <c r="A2410" s="25" t="s">
        <v>7253</v>
      </c>
    </row>
    <row r="2411" spans="1:1" x14ac:dyDescent="0.25">
      <c r="A2411" s="24" t="s">
        <v>7254</v>
      </c>
    </row>
    <row r="2412" spans="1:1" x14ac:dyDescent="0.25">
      <c r="A2412" s="25" t="s">
        <v>7255</v>
      </c>
    </row>
    <row r="2413" spans="1:1" x14ac:dyDescent="0.25">
      <c r="A2413" s="24" t="s">
        <v>7256</v>
      </c>
    </row>
    <row r="2414" spans="1:1" x14ac:dyDescent="0.25">
      <c r="A2414" s="25" t="s">
        <v>7257</v>
      </c>
    </row>
    <row r="2415" spans="1:1" x14ac:dyDescent="0.25">
      <c r="A2415" s="24" t="s">
        <v>7258</v>
      </c>
    </row>
    <row r="2416" spans="1:1" x14ac:dyDescent="0.25">
      <c r="A2416" s="25" t="s">
        <v>7259</v>
      </c>
    </row>
    <row r="2417" spans="1:1" x14ac:dyDescent="0.25">
      <c r="A2417" s="24" t="s">
        <v>7260</v>
      </c>
    </row>
    <row r="2418" spans="1:1" x14ac:dyDescent="0.25">
      <c r="A2418" s="25" t="s">
        <v>7261</v>
      </c>
    </row>
    <row r="2419" spans="1:1" x14ac:dyDescent="0.25">
      <c r="A2419" s="24" t="s">
        <v>7262</v>
      </c>
    </row>
    <row r="2420" spans="1:1" x14ac:dyDescent="0.25">
      <c r="A2420" s="25" t="s">
        <v>7263</v>
      </c>
    </row>
    <row r="2421" spans="1:1" x14ac:dyDescent="0.25">
      <c r="A2421" s="24" t="s">
        <v>7264</v>
      </c>
    </row>
    <row r="2422" spans="1:1" x14ac:dyDescent="0.25">
      <c r="A2422" s="25" t="s">
        <v>7265</v>
      </c>
    </row>
    <row r="2423" spans="1:1" x14ac:dyDescent="0.25">
      <c r="A2423" s="24" t="s">
        <v>7266</v>
      </c>
    </row>
    <row r="2424" spans="1:1" x14ac:dyDescent="0.25">
      <c r="A2424" s="25" t="s">
        <v>7267</v>
      </c>
    </row>
    <row r="2425" spans="1:1" x14ac:dyDescent="0.25">
      <c r="A2425" s="24" t="s">
        <v>7268</v>
      </c>
    </row>
    <row r="2426" spans="1:1" x14ac:dyDescent="0.25">
      <c r="A2426" s="25" t="s">
        <v>7269</v>
      </c>
    </row>
    <row r="2427" spans="1:1" x14ac:dyDescent="0.25">
      <c r="A2427" s="24" t="s">
        <v>7270</v>
      </c>
    </row>
    <row r="2428" spans="1:1" x14ac:dyDescent="0.25">
      <c r="A2428" s="25" t="s">
        <v>7271</v>
      </c>
    </row>
    <row r="2429" spans="1:1" x14ac:dyDescent="0.25">
      <c r="A2429" s="24" t="s">
        <v>7272</v>
      </c>
    </row>
    <row r="2430" spans="1:1" x14ac:dyDescent="0.25">
      <c r="A2430" s="25" t="s">
        <v>7273</v>
      </c>
    </row>
    <row r="2431" spans="1:1" x14ac:dyDescent="0.25">
      <c r="A2431" s="24" t="s">
        <v>7274</v>
      </c>
    </row>
    <row r="2432" spans="1:1" x14ac:dyDescent="0.25">
      <c r="A2432" s="25" t="s">
        <v>7275</v>
      </c>
    </row>
    <row r="2433" spans="1:1" x14ac:dyDescent="0.25">
      <c r="A2433" s="24" t="s">
        <v>7276</v>
      </c>
    </row>
    <row r="2434" spans="1:1" x14ac:dyDescent="0.25">
      <c r="A2434" s="25" t="s">
        <v>7277</v>
      </c>
    </row>
    <row r="2435" spans="1:1" x14ac:dyDescent="0.25">
      <c r="A2435" s="24" t="s">
        <v>7278</v>
      </c>
    </row>
    <row r="2436" spans="1:1" x14ac:dyDescent="0.25">
      <c r="A2436" s="25" t="s">
        <v>7279</v>
      </c>
    </row>
    <row r="2437" spans="1:1" x14ac:dyDescent="0.25">
      <c r="A2437" s="24" t="s">
        <v>7280</v>
      </c>
    </row>
    <row r="2438" spans="1:1" x14ac:dyDescent="0.25">
      <c r="A2438" s="25" t="s">
        <v>7281</v>
      </c>
    </row>
    <row r="2439" spans="1:1" x14ac:dyDescent="0.25">
      <c r="A2439" s="24" t="s">
        <v>7282</v>
      </c>
    </row>
    <row r="2440" spans="1:1" x14ac:dyDescent="0.25">
      <c r="A2440" s="25" t="s">
        <v>7283</v>
      </c>
    </row>
    <row r="2441" spans="1:1" x14ac:dyDescent="0.25">
      <c r="A2441" s="24" t="s">
        <v>7284</v>
      </c>
    </row>
    <row r="2442" spans="1:1" x14ac:dyDescent="0.25">
      <c r="A2442" s="25" t="s">
        <v>7285</v>
      </c>
    </row>
    <row r="2443" spans="1:1" x14ac:dyDescent="0.25">
      <c r="A2443" s="24" t="s">
        <v>7286</v>
      </c>
    </row>
    <row r="2444" spans="1:1" x14ac:dyDescent="0.25">
      <c r="A2444" s="25" t="s">
        <v>7287</v>
      </c>
    </row>
    <row r="2445" spans="1:1" x14ac:dyDescent="0.25">
      <c r="A2445" s="24" t="s">
        <v>7288</v>
      </c>
    </row>
    <row r="2446" spans="1:1" x14ac:dyDescent="0.25">
      <c r="A2446" s="25" t="s">
        <v>7289</v>
      </c>
    </row>
    <row r="2447" spans="1:1" x14ac:dyDescent="0.25">
      <c r="A2447" s="24" t="s">
        <v>7290</v>
      </c>
    </row>
    <row r="2448" spans="1:1" x14ac:dyDescent="0.25">
      <c r="A2448" s="25" t="s">
        <v>7291</v>
      </c>
    </row>
    <row r="2449" spans="1:1" x14ac:dyDescent="0.25">
      <c r="A2449" s="24" t="s">
        <v>7292</v>
      </c>
    </row>
    <row r="2450" spans="1:1" x14ac:dyDescent="0.25">
      <c r="A2450" s="25" t="s">
        <v>7293</v>
      </c>
    </row>
    <row r="2451" spans="1:1" x14ac:dyDescent="0.25">
      <c r="A2451" s="24" t="s">
        <v>7294</v>
      </c>
    </row>
    <row r="2452" spans="1:1" x14ac:dyDescent="0.25">
      <c r="A2452" s="25" t="s">
        <v>7295</v>
      </c>
    </row>
    <row r="2453" spans="1:1" x14ac:dyDescent="0.25">
      <c r="A2453" s="24" t="s">
        <v>7296</v>
      </c>
    </row>
    <row r="2454" spans="1:1" x14ac:dyDescent="0.25">
      <c r="A2454" s="25" t="s">
        <v>7297</v>
      </c>
    </row>
    <row r="2455" spans="1:1" x14ac:dyDescent="0.25">
      <c r="A2455" s="24" t="s">
        <v>7298</v>
      </c>
    </row>
    <row r="2456" spans="1:1" x14ac:dyDescent="0.25">
      <c r="A2456" s="25" t="s">
        <v>7299</v>
      </c>
    </row>
    <row r="2457" spans="1:1" x14ac:dyDescent="0.25">
      <c r="A2457" s="24" t="s">
        <v>7300</v>
      </c>
    </row>
    <row r="2458" spans="1:1" x14ac:dyDescent="0.25">
      <c r="A2458" s="25" t="s">
        <v>7301</v>
      </c>
    </row>
    <row r="2459" spans="1:1" x14ac:dyDescent="0.25">
      <c r="A2459" s="24" t="s">
        <v>7302</v>
      </c>
    </row>
    <row r="2460" spans="1:1" x14ac:dyDescent="0.25">
      <c r="A2460" s="25" t="s">
        <v>7303</v>
      </c>
    </row>
    <row r="2461" spans="1:1" x14ac:dyDescent="0.25">
      <c r="A2461" s="24" t="s">
        <v>7304</v>
      </c>
    </row>
    <row r="2462" spans="1:1" x14ac:dyDescent="0.25">
      <c r="A2462" s="25" t="s">
        <v>7305</v>
      </c>
    </row>
    <row r="2463" spans="1:1" x14ac:dyDescent="0.25">
      <c r="A2463" s="24" t="s">
        <v>7306</v>
      </c>
    </row>
    <row r="2464" spans="1:1" x14ac:dyDescent="0.25">
      <c r="A2464" s="25" t="s">
        <v>7307</v>
      </c>
    </row>
    <row r="2465" spans="1:1" x14ac:dyDescent="0.25">
      <c r="A2465" s="24" t="s">
        <v>7308</v>
      </c>
    </row>
    <row r="2466" spans="1:1" x14ac:dyDescent="0.25">
      <c r="A2466" s="25" t="s">
        <v>7309</v>
      </c>
    </row>
    <row r="2467" spans="1:1" x14ac:dyDescent="0.25">
      <c r="A2467" s="24" t="s">
        <v>7310</v>
      </c>
    </row>
    <row r="2468" spans="1:1" x14ac:dyDescent="0.25">
      <c r="A2468" s="25" t="s">
        <v>7311</v>
      </c>
    </row>
    <row r="2469" spans="1:1" x14ac:dyDescent="0.25">
      <c r="A2469" s="24" t="s">
        <v>7312</v>
      </c>
    </row>
    <row r="2470" spans="1:1" x14ac:dyDescent="0.25">
      <c r="A2470" s="25" t="s">
        <v>7313</v>
      </c>
    </row>
    <row r="2471" spans="1:1" x14ac:dyDescent="0.25">
      <c r="A2471" s="24" t="s">
        <v>7314</v>
      </c>
    </row>
    <row r="2472" spans="1:1" x14ac:dyDescent="0.25">
      <c r="A2472" s="25" t="s">
        <v>7315</v>
      </c>
    </row>
    <row r="2473" spans="1:1" x14ac:dyDescent="0.25">
      <c r="A2473" s="24" t="s">
        <v>7316</v>
      </c>
    </row>
    <row r="2474" spans="1:1" x14ac:dyDescent="0.25">
      <c r="A2474" s="25" t="s">
        <v>7317</v>
      </c>
    </row>
    <row r="2475" spans="1:1" x14ac:dyDescent="0.25">
      <c r="A2475" s="24" t="s">
        <v>7318</v>
      </c>
    </row>
    <row r="2476" spans="1:1" x14ac:dyDescent="0.25">
      <c r="A2476" s="25" t="s">
        <v>7319</v>
      </c>
    </row>
    <row r="2477" spans="1:1" x14ac:dyDescent="0.25">
      <c r="A2477" s="24" t="s">
        <v>7320</v>
      </c>
    </row>
    <row r="2478" spans="1:1" x14ac:dyDescent="0.25">
      <c r="A2478" s="25" t="s">
        <v>7321</v>
      </c>
    </row>
    <row r="2479" spans="1:1" x14ac:dyDescent="0.25">
      <c r="A2479" s="24" t="s">
        <v>7322</v>
      </c>
    </row>
    <row r="2480" spans="1:1" x14ac:dyDescent="0.25">
      <c r="A2480" s="25" t="s">
        <v>7323</v>
      </c>
    </row>
    <row r="2481" spans="1:1" x14ac:dyDescent="0.25">
      <c r="A2481" s="24" t="s">
        <v>7324</v>
      </c>
    </row>
    <row r="2482" spans="1:1" x14ac:dyDescent="0.25">
      <c r="A2482" s="25" t="s">
        <v>7325</v>
      </c>
    </row>
    <row r="2483" spans="1:1" x14ac:dyDescent="0.25">
      <c r="A2483" s="24" t="s">
        <v>7326</v>
      </c>
    </row>
    <row r="2484" spans="1:1" x14ac:dyDescent="0.25">
      <c r="A2484" s="25" t="s">
        <v>7327</v>
      </c>
    </row>
    <row r="2485" spans="1:1" x14ac:dyDescent="0.25">
      <c r="A2485" s="24" t="s">
        <v>7328</v>
      </c>
    </row>
    <row r="2486" spans="1:1" x14ac:dyDescent="0.25">
      <c r="A2486" s="25" t="s">
        <v>7329</v>
      </c>
    </row>
    <row r="2487" spans="1:1" x14ac:dyDescent="0.25">
      <c r="A2487" s="24" t="s">
        <v>7330</v>
      </c>
    </row>
    <row r="2488" spans="1:1" x14ac:dyDescent="0.25">
      <c r="A2488" s="25" t="s">
        <v>7331</v>
      </c>
    </row>
    <row r="2489" spans="1:1" x14ac:dyDescent="0.25">
      <c r="A2489" s="24" t="s">
        <v>7332</v>
      </c>
    </row>
    <row r="2490" spans="1:1" x14ac:dyDescent="0.25">
      <c r="A2490" s="25" t="s">
        <v>7333</v>
      </c>
    </row>
    <row r="2491" spans="1:1" x14ac:dyDescent="0.25">
      <c r="A2491" s="24" t="s">
        <v>7334</v>
      </c>
    </row>
    <row r="2492" spans="1:1" x14ac:dyDescent="0.25">
      <c r="A2492" s="25" t="s">
        <v>7335</v>
      </c>
    </row>
    <row r="2493" spans="1:1" x14ac:dyDescent="0.25">
      <c r="A2493" s="24" t="s">
        <v>7336</v>
      </c>
    </row>
    <row r="2494" spans="1:1" x14ac:dyDescent="0.25">
      <c r="A2494" s="25" t="s">
        <v>7337</v>
      </c>
    </row>
    <row r="2495" spans="1:1" x14ac:dyDescent="0.25">
      <c r="A2495" s="24" t="s">
        <v>7338</v>
      </c>
    </row>
    <row r="2496" spans="1:1" x14ac:dyDescent="0.25">
      <c r="A2496" s="25" t="s">
        <v>7339</v>
      </c>
    </row>
    <row r="2497" spans="1:1" x14ac:dyDescent="0.25">
      <c r="A2497" s="24" t="s">
        <v>7340</v>
      </c>
    </row>
    <row r="2498" spans="1:1" x14ac:dyDescent="0.25">
      <c r="A2498" s="25" t="s">
        <v>7341</v>
      </c>
    </row>
    <row r="2499" spans="1:1" x14ac:dyDescent="0.25">
      <c r="A2499" s="24" t="s">
        <v>7342</v>
      </c>
    </row>
    <row r="2500" spans="1:1" x14ac:dyDescent="0.25">
      <c r="A2500" s="25" t="s">
        <v>7343</v>
      </c>
    </row>
    <row r="2501" spans="1:1" x14ac:dyDescent="0.25">
      <c r="A2501" s="24" t="s">
        <v>7344</v>
      </c>
    </row>
    <row r="2502" spans="1:1" x14ac:dyDescent="0.25">
      <c r="A2502" s="25" t="s">
        <v>7345</v>
      </c>
    </row>
    <row r="2503" spans="1:1" x14ac:dyDescent="0.25">
      <c r="A2503" s="24" t="s">
        <v>7346</v>
      </c>
    </row>
    <row r="2504" spans="1:1" x14ac:dyDescent="0.25">
      <c r="A2504" s="25" t="s">
        <v>7347</v>
      </c>
    </row>
    <row r="2505" spans="1:1" x14ac:dyDescent="0.25">
      <c r="A2505" s="24" t="s">
        <v>7348</v>
      </c>
    </row>
    <row r="2506" spans="1:1" x14ac:dyDescent="0.25">
      <c r="A2506" s="25" t="s">
        <v>7349</v>
      </c>
    </row>
    <row r="2507" spans="1:1" x14ac:dyDescent="0.25">
      <c r="A2507" s="24" t="s">
        <v>7350</v>
      </c>
    </row>
    <row r="2508" spans="1:1" x14ac:dyDescent="0.25">
      <c r="A2508" s="25" t="s">
        <v>7351</v>
      </c>
    </row>
    <row r="2509" spans="1:1" x14ac:dyDescent="0.25">
      <c r="A2509" s="24" t="s">
        <v>7352</v>
      </c>
    </row>
    <row r="2510" spans="1:1" x14ac:dyDescent="0.25">
      <c r="A2510" s="25" t="s">
        <v>7353</v>
      </c>
    </row>
    <row r="2511" spans="1:1" x14ac:dyDescent="0.25">
      <c r="A2511" s="24" t="s">
        <v>7354</v>
      </c>
    </row>
    <row r="2512" spans="1:1" x14ac:dyDescent="0.25">
      <c r="A2512" s="25" t="s">
        <v>7355</v>
      </c>
    </row>
    <row r="2513" spans="1:1" x14ac:dyDescent="0.25">
      <c r="A2513" s="24" t="s">
        <v>7356</v>
      </c>
    </row>
    <row r="2514" spans="1:1" x14ac:dyDescent="0.25">
      <c r="A2514" s="25" t="s">
        <v>7357</v>
      </c>
    </row>
    <row r="2515" spans="1:1" x14ac:dyDescent="0.25">
      <c r="A2515" s="24" t="s">
        <v>7358</v>
      </c>
    </row>
    <row r="2516" spans="1:1" x14ac:dyDescent="0.25">
      <c r="A2516" s="25" t="s">
        <v>7359</v>
      </c>
    </row>
    <row r="2517" spans="1:1" x14ac:dyDescent="0.25">
      <c r="A2517" s="24" t="s">
        <v>7360</v>
      </c>
    </row>
    <row r="2518" spans="1:1" x14ac:dyDescent="0.25">
      <c r="A2518" s="25" t="s">
        <v>7361</v>
      </c>
    </row>
    <row r="2519" spans="1:1" x14ac:dyDescent="0.25">
      <c r="A2519" s="24" t="s">
        <v>7362</v>
      </c>
    </row>
    <row r="2520" spans="1:1" x14ac:dyDescent="0.25">
      <c r="A2520" s="25" t="s">
        <v>7363</v>
      </c>
    </row>
    <row r="2521" spans="1:1" x14ac:dyDescent="0.25">
      <c r="A2521" s="24" t="s">
        <v>7364</v>
      </c>
    </row>
    <row r="2522" spans="1:1" x14ac:dyDescent="0.25">
      <c r="A2522" s="25" t="s">
        <v>7365</v>
      </c>
    </row>
    <row r="2523" spans="1:1" x14ac:dyDescent="0.25">
      <c r="A2523" s="24" t="s">
        <v>7366</v>
      </c>
    </row>
    <row r="2524" spans="1:1" x14ac:dyDescent="0.25">
      <c r="A2524" s="25" t="s">
        <v>7367</v>
      </c>
    </row>
    <row r="2525" spans="1:1" x14ac:dyDescent="0.25">
      <c r="A2525" s="24" t="s">
        <v>7368</v>
      </c>
    </row>
    <row r="2526" spans="1:1" x14ac:dyDescent="0.25">
      <c r="A2526" s="25" t="s">
        <v>7369</v>
      </c>
    </row>
    <row r="2527" spans="1:1" x14ac:dyDescent="0.25">
      <c r="A2527" s="24" t="s">
        <v>7370</v>
      </c>
    </row>
    <row r="2528" spans="1:1" x14ac:dyDescent="0.25">
      <c r="A2528" s="25" t="s">
        <v>7371</v>
      </c>
    </row>
    <row r="2529" spans="1:1" x14ac:dyDescent="0.25">
      <c r="A2529" s="24" t="s">
        <v>7372</v>
      </c>
    </row>
    <row r="2530" spans="1:1" x14ac:dyDescent="0.25">
      <c r="A2530" s="25" t="s">
        <v>7373</v>
      </c>
    </row>
    <row r="2531" spans="1:1" x14ac:dyDescent="0.25">
      <c r="A2531" s="24" t="s">
        <v>7374</v>
      </c>
    </row>
    <row r="2532" spans="1:1" x14ac:dyDescent="0.25">
      <c r="A2532" s="25" t="s">
        <v>7375</v>
      </c>
    </row>
    <row r="2533" spans="1:1" x14ac:dyDescent="0.25">
      <c r="A2533" s="24" t="s">
        <v>7376</v>
      </c>
    </row>
    <row r="2534" spans="1:1" x14ac:dyDescent="0.25">
      <c r="A2534" s="25" t="s">
        <v>7377</v>
      </c>
    </row>
    <row r="2535" spans="1:1" x14ac:dyDescent="0.25">
      <c r="A2535" s="24" t="s">
        <v>7378</v>
      </c>
    </row>
    <row r="2536" spans="1:1" x14ac:dyDescent="0.25">
      <c r="A2536" s="25" t="s">
        <v>7379</v>
      </c>
    </row>
    <row r="2537" spans="1:1" x14ac:dyDescent="0.25">
      <c r="A2537" s="24" t="s">
        <v>7380</v>
      </c>
    </row>
    <row r="2538" spans="1:1" x14ac:dyDescent="0.25">
      <c r="A2538" s="25" t="s">
        <v>7381</v>
      </c>
    </row>
    <row r="2539" spans="1:1" x14ac:dyDescent="0.25">
      <c r="A2539" s="24" t="s">
        <v>7382</v>
      </c>
    </row>
    <row r="2540" spans="1:1" x14ac:dyDescent="0.25">
      <c r="A2540" s="25" t="s">
        <v>7383</v>
      </c>
    </row>
    <row r="2541" spans="1:1" x14ac:dyDescent="0.25">
      <c r="A2541" s="24" t="s">
        <v>7384</v>
      </c>
    </row>
    <row r="2542" spans="1:1" x14ac:dyDescent="0.25">
      <c r="A2542" s="25" t="s">
        <v>7385</v>
      </c>
    </row>
    <row r="2543" spans="1:1" x14ac:dyDescent="0.25">
      <c r="A2543" s="24" t="s">
        <v>7386</v>
      </c>
    </row>
    <row r="2544" spans="1:1" x14ac:dyDescent="0.25">
      <c r="A2544" s="25" t="s">
        <v>7387</v>
      </c>
    </row>
    <row r="2545" spans="1:1" x14ac:dyDescent="0.25">
      <c r="A2545" s="24" t="s">
        <v>7388</v>
      </c>
    </row>
    <row r="2546" spans="1:1" x14ac:dyDescent="0.25">
      <c r="A2546" s="25" t="s">
        <v>7389</v>
      </c>
    </row>
    <row r="2547" spans="1:1" x14ac:dyDescent="0.25">
      <c r="A2547" s="24" t="s">
        <v>7390</v>
      </c>
    </row>
    <row r="2548" spans="1:1" x14ac:dyDescent="0.25">
      <c r="A2548" s="25" t="s">
        <v>7391</v>
      </c>
    </row>
    <row r="2549" spans="1:1" x14ac:dyDescent="0.25">
      <c r="A2549" s="24" t="s">
        <v>7392</v>
      </c>
    </row>
    <row r="2550" spans="1:1" x14ac:dyDescent="0.25">
      <c r="A2550" s="25" t="s">
        <v>7393</v>
      </c>
    </row>
    <row r="2551" spans="1:1" x14ac:dyDescent="0.25">
      <c r="A2551" s="24" t="s">
        <v>7394</v>
      </c>
    </row>
    <row r="2552" spans="1:1" x14ac:dyDescent="0.25">
      <c r="A2552" s="25" t="s">
        <v>7395</v>
      </c>
    </row>
    <row r="2553" spans="1:1" x14ac:dyDescent="0.25">
      <c r="A2553" s="24" t="s">
        <v>7396</v>
      </c>
    </row>
    <row r="2554" spans="1:1" x14ac:dyDescent="0.25">
      <c r="A2554" s="25" t="s">
        <v>7397</v>
      </c>
    </row>
    <row r="2555" spans="1:1" x14ac:dyDescent="0.25">
      <c r="A2555" s="24" t="s">
        <v>7398</v>
      </c>
    </row>
    <row r="2556" spans="1:1" x14ac:dyDescent="0.25">
      <c r="A2556" s="25" t="s">
        <v>7399</v>
      </c>
    </row>
    <row r="2557" spans="1:1" x14ac:dyDescent="0.25">
      <c r="A2557" s="24" t="s">
        <v>7400</v>
      </c>
    </row>
    <row r="2558" spans="1:1" x14ac:dyDescent="0.25">
      <c r="A2558" s="25" t="s">
        <v>7401</v>
      </c>
    </row>
    <row r="2559" spans="1:1" x14ac:dyDescent="0.25">
      <c r="A2559" s="24" t="s">
        <v>7402</v>
      </c>
    </row>
    <row r="2560" spans="1:1" x14ac:dyDescent="0.25">
      <c r="A2560" s="25" t="s">
        <v>7403</v>
      </c>
    </row>
    <row r="2561" spans="1:1" x14ac:dyDescent="0.25">
      <c r="A2561" s="24" t="s">
        <v>7404</v>
      </c>
    </row>
    <row r="2562" spans="1:1" x14ac:dyDescent="0.25">
      <c r="A2562" s="25" t="s">
        <v>7405</v>
      </c>
    </row>
    <row r="2563" spans="1:1" x14ac:dyDescent="0.25">
      <c r="A2563" s="24" t="s">
        <v>7406</v>
      </c>
    </row>
    <row r="2564" spans="1:1" x14ac:dyDescent="0.25">
      <c r="A2564" s="25" t="s">
        <v>7407</v>
      </c>
    </row>
    <row r="2565" spans="1:1" x14ac:dyDescent="0.25">
      <c r="A2565" s="24" t="s">
        <v>7408</v>
      </c>
    </row>
    <row r="2566" spans="1:1" x14ac:dyDescent="0.25">
      <c r="A2566" s="25" t="s">
        <v>7409</v>
      </c>
    </row>
    <row r="2567" spans="1:1" x14ac:dyDescent="0.25">
      <c r="A2567" s="24" t="s">
        <v>7410</v>
      </c>
    </row>
    <row r="2568" spans="1:1" x14ac:dyDescent="0.25">
      <c r="A2568" s="25" t="s">
        <v>7411</v>
      </c>
    </row>
    <row r="2569" spans="1:1" x14ac:dyDescent="0.25">
      <c r="A2569" s="24" t="s">
        <v>7412</v>
      </c>
    </row>
    <row r="2570" spans="1:1" x14ac:dyDescent="0.25">
      <c r="A2570" s="25" t="s">
        <v>7413</v>
      </c>
    </row>
    <row r="2571" spans="1:1" x14ac:dyDescent="0.25">
      <c r="A2571" s="24" t="s">
        <v>7414</v>
      </c>
    </row>
    <row r="2572" spans="1:1" x14ac:dyDescent="0.25">
      <c r="A2572" s="25" t="s">
        <v>7415</v>
      </c>
    </row>
    <row r="2573" spans="1:1" x14ac:dyDescent="0.25">
      <c r="A2573" s="24" t="s">
        <v>7416</v>
      </c>
    </row>
    <row r="2574" spans="1:1" x14ac:dyDescent="0.25">
      <c r="A2574" s="25" t="s">
        <v>7417</v>
      </c>
    </row>
    <row r="2575" spans="1:1" x14ac:dyDescent="0.25">
      <c r="A2575" s="24" t="s">
        <v>7418</v>
      </c>
    </row>
    <row r="2576" spans="1:1" x14ac:dyDescent="0.25">
      <c r="A2576" s="25" t="s">
        <v>7419</v>
      </c>
    </row>
    <row r="2577" spans="1:1" x14ac:dyDescent="0.25">
      <c r="A2577" s="24" t="s">
        <v>7420</v>
      </c>
    </row>
    <row r="2578" spans="1:1" x14ac:dyDescent="0.25">
      <c r="A2578" s="25" t="s">
        <v>7421</v>
      </c>
    </row>
    <row r="2579" spans="1:1" x14ac:dyDescent="0.25">
      <c r="A2579" s="24" t="s">
        <v>7422</v>
      </c>
    </row>
    <row r="2580" spans="1:1" x14ac:dyDescent="0.25">
      <c r="A2580" s="25" t="s">
        <v>7423</v>
      </c>
    </row>
    <row r="2581" spans="1:1" x14ac:dyDescent="0.25">
      <c r="A2581" s="24" t="s">
        <v>7424</v>
      </c>
    </row>
    <row r="2582" spans="1:1" x14ac:dyDescent="0.25">
      <c r="A2582" s="25" t="s">
        <v>7425</v>
      </c>
    </row>
    <row r="2583" spans="1:1" x14ac:dyDescent="0.25">
      <c r="A2583" s="24" t="s">
        <v>7426</v>
      </c>
    </row>
    <row r="2584" spans="1:1" x14ac:dyDescent="0.25">
      <c r="A2584" s="25" t="s">
        <v>7427</v>
      </c>
    </row>
    <row r="2585" spans="1:1" x14ac:dyDescent="0.25">
      <c r="A2585" s="24" t="s">
        <v>7428</v>
      </c>
    </row>
    <row r="2586" spans="1:1" x14ac:dyDescent="0.25">
      <c r="A2586" s="25" t="s">
        <v>7429</v>
      </c>
    </row>
    <row r="2587" spans="1:1" x14ac:dyDescent="0.25">
      <c r="A2587" s="24" t="s">
        <v>7430</v>
      </c>
    </row>
    <row r="2588" spans="1:1" x14ac:dyDescent="0.25">
      <c r="A2588" s="25" t="s">
        <v>7431</v>
      </c>
    </row>
    <row r="2589" spans="1:1" x14ac:dyDescent="0.25">
      <c r="A2589" s="24" t="s">
        <v>7432</v>
      </c>
    </row>
    <row r="2590" spans="1:1" x14ac:dyDescent="0.25">
      <c r="A2590" s="25" t="s">
        <v>7433</v>
      </c>
    </row>
    <row r="2591" spans="1:1" x14ac:dyDescent="0.25">
      <c r="A2591" s="24" t="s">
        <v>7434</v>
      </c>
    </row>
    <row r="2592" spans="1:1" x14ac:dyDescent="0.25">
      <c r="A2592" s="25" t="s">
        <v>7435</v>
      </c>
    </row>
    <row r="2593" spans="1:1" x14ac:dyDescent="0.25">
      <c r="A2593" s="24" t="s">
        <v>7436</v>
      </c>
    </row>
    <row r="2594" spans="1:1" x14ac:dyDescent="0.25">
      <c r="A2594" s="25" t="s">
        <v>7437</v>
      </c>
    </row>
    <row r="2595" spans="1:1" x14ac:dyDescent="0.25">
      <c r="A2595" s="24" t="s">
        <v>7438</v>
      </c>
    </row>
    <row r="2596" spans="1:1" x14ac:dyDescent="0.25">
      <c r="A2596" s="25" t="s">
        <v>7439</v>
      </c>
    </row>
    <row r="2597" spans="1:1" x14ac:dyDescent="0.25">
      <c r="A2597" s="24" t="s">
        <v>7440</v>
      </c>
    </row>
    <row r="2598" spans="1:1" x14ac:dyDescent="0.25">
      <c r="A2598" s="25" t="s">
        <v>7441</v>
      </c>
    </row>
    <row r="2599" spans="1:1" x14ac:dyDescent="0.25">
      <c r="A2599" s="24" t="s">
        <v>7442</v>
      </c>
    </row>
    <row r="2600" spans="1:1" x14ac:dyDescent="0.25">
      <c r="A2600" s="25" t="s">
        <v>7443</v>
      </c>
    </row>
    <row r="2601" spans="1:1" x14ac:dyDescent="0.25">
      <c r="A2601" s="24" t="s">
        <v>7444</v>
      </c>
    </row>
    <row r="2602" spans="1:1" x14ac:dyDescent="0.25">
      <c r="A2602" s="25" t="s">
        <v>7445</v>
      </c>
    </row>
    <row r="2603" spans="1:1" x14ac:dyDescent="0.25">
      <c r="A2603" s="24" t="s">
        <v>7446</v>
      </c>
    </row>
    <row r="2604" spans="1:1" x14ac:dyDescent="0.25">
      <c r="A2604" s="25" t="s">
        <v>7447</v>
      </c>
    </row>
    <row r="2605" spans="1:1" x14ac:dyDescent="0.25">
      <c r="A2605" s="24" t="s">
        <v>7448</v>
      </c>
    </row>
    <row r="2606" spans="1:1" x14ac:dyDescent="0.25">
      <c r="A2606" s="25" t="s">
        <v>7449</v>
      </c>
    </row>
    <row r="2607" spans="1:1" x14ac:dyDescent="0.25">
      <c r="A2607" s="24" t="s">
        <v>7450</v>
      </c>
    </row>
    <row r="2608" spans="1:1" x14ac:dyDescent="0.25">
      <c r="A2608" s="25" t="s">
        <v>7451</v>
      </c>
    </row>
    <row r="2609" spans="1:1" x14ac:dyDescent="0.25">
      <c r="A2609" s="24" t="s">
        <v>7452</v>
      </c>
    </row>
    <row r="2610" spans="1:1" x14ac:dyDescent="0.25">
      <c r="A2610" s="25" t="s">
        <v>7453</v>
      </c>
    </row>
    <row r="2611" spans="1:1" x14ac:dyDescent="0.25">
      <c r="A2611" s="24" t="s">
        <v>7454</v>
      </c>
    </row>
    <row r="2612" spans="1:1" x14ac:dyDescent="0.25">
      <c r="A2612" s="25" t="s">
        <v>7455</v>
      </c>
    </row>
    <row r="2613" spans="1:1" x14ac:dyDescent="0.25">
      <c r="A2613" s="24" t="s">
        <v>7456</v>
      </c>
    </row>
    <row r="2614" spans="1:1" x14ac:dyDescent="0.25">
      <c r="A2614" s="25" t="s">
        <v>7457</v>
      </c>
    </row>
    <row r="2615" spans="1:1" x14ac:dyDescent="0.25">
      <c r="A2615" s="24" t="s">
        <v>7458</v>
      </c>
    </row>
    <row r="2616" spans="1:1" x14ac:dyDescent="0.25">
      <c r="A2616" s="25" t="s">
        <v>7459</v>
      </c>
    </row>
    <row r="2617" spans="1:1" x14ac:dyDescent="0.25">
      <c r="A2617" s="24" t="s">
        <v>7460</v>
      </c>
    </row>
    <row r="2618" spans="1:1" x14ac:dyDescent="0.25">
      <c r="A2618" s="25" t="s">
        <v>7461</v>
      </c>
    </row>
    <row r="2619" spans="1:1" x14ac:dyDescent="0.25">
      <c r="A2619" s="24" t="s">
        <v>7462</v>
      </c>
    </row>
    <row r="2620" spans="1:1" x14ac:dyDescent="0.25">
      <c r="A2620" s="25" t="s">
        <v>7463</v>
      </c>
    </row>
    <row r="2621" spans="1:1" x14ac:dyDescent="0.25">
      <c r="A2621" s="24" t="s">
        <v>7464</v>
      </c>
    </row>
    <row r="2622" spans="1:1" x14ac:dyDescent="0.25">
      <c r="A2622" s="25" t="s">
        <v>7465</v>
      </c>
    </row>
    <row r="2623" spans="1:1" x14ac:dyDescent="0.25">
      <c r="A2623" s="24" t="s">
        <v>7466</v>
      </c>
    </row>
    <row r="2624" spans="1:1" x14ac:dyDescent="0.25">
      <c r="A2624" s="25" t="s">
        <v>7467</v>
      </c>
    </row>
    <row r="2625" spans="1:1" x14ac:dyDescent="0.25">
      <c r="A2625" s="24" t="s">
        <v>7468</v>
      </c>
    </row>
    <row r="2626" spans="1:1" x14ac:dyDescent="0.25">
      <c r="A2626" s="25" t="s">
        <v>7469</v>
      </c>
    </row>
    <row r="2627" spans="1:1" x14ac:dyDescent="0.25">
      <c r="A2627" s="24" t="s">
        <v>7470</v>
      </c>
    </row>
    <row r="2628" spans="1:1" x14ac:dyDescent="0.25">
      <c r="A2628" s="25" t="s">
        <v>7471</v>
      </c>
    </row>
    <row r="2629" spans="1:1" x14ac:dyDescent="0.25">
      <c r="A2629" s="24" t="s">
        <v>7472</v>
      </c>
    </row>
    <row r="2630" spans="1:1" x14ac:dyDescent="0.25">
      <c r="A2630" s="25" t="s">
        <v>7473</v>
      </c>
    </row>
    <row r="2631" spans="1:1" x14ac:dyDescent="0.25">
      <c r="A2631" s="24" t="s">
        <v>7474</v>
      </c>
    </row>
    <row r="2632" spans="1:1" x14ac:dyDescent="0.25">
      <c r="A2632" s="25" t="s">
        <v>7475</v>
      </c>
    </row>
    <row r="2633" spans="1:1" x14ac:dyDescent="0.25">
      <c r="A2633" s="24" t="s">
        <v>7476</v>
      </c>
    </row>
    <row r="2634" spans="1:1" x14ac:dyDescent="0.25">
      <c r="A2634" s="25" t="s">
        <v>7477</v>
      </c>
    </row>
    <row r="2635" spans="1:1" x14ac:dyDescent="0.25">
      <c r="A2635" s="24" t="s">
        <v>7478</v>
      </c>
    </row>
    <row r="2636" spans="1:1" x14ac:dyDescent="0.25">
      <c r="A2636" s="25" t="s">
        <v>7479</v>
      </c>
    </row>
    <row r="2637" spans="1:1" x14ac:dyDescent="0.25">
      <c r="A2637" s="24" t="s">
        <v>7480</v>
      </c>
    </row>
    <row r="2638" spans="1:1" x14ac:dyDescent="0.25">
      <c r="A2638" s="25" t="s">
        <v>7481</v>
      </c>
    </row>
    <row r="2639" spans="1:1" x14ac:dyDescent="0.25">
      <c r="A2639" s="24" t="s">
        <v>7482</v>
      </c>
    </row>
    <row r="2640" spans="1:1" x14ac:dyDescent="0.25">
      <c r="A2640" s="25" t="s">
        <v>7483</v>
      </c>
    </row>
    <row r="2641" spans="1:1" x14ac:dyDescent="0.25">
      <c r="A2641" s="24" t="s">
        <v>7484</v>
      </c>
    </row>
    <row r="2642" spans="1:1" x14ac:dyDescent="0.25">
      <c r="A2642" s="25" t="s">
        <v>7485</v>
      </c>
    </row>
    <row r="2643" spans="1:1" x14ac:dyDescent="0.25">
      <c r="A2643" s="24" t="s">
        <v>7486</v>
      </c>
    </row>
    <row r="2644" spans="1:1" x14ac:dyDescent="0.25">
      <c r="A2644" s="25" t="s">
        <v>7487</v>
      </c>
    </row>
    <row r="2645" spans="1:1" x14ac:dyDescent="0.25">
      <c r="A2645" s="24" t="s">
        <v>7488</v>
      </c>
    </row>
    <row r="2646" spans="1:1" x14ac:dyDescent="0.25">
      <c r="A2646" s="25" t="s">
        <v>7489</v>
      </c>
    </row>
    <row r="2647" spans="1:1" x14ac:dyDescent="0.25">
      <c r="A2647" s="24" t="s">
        <v>7490</v>
      </c>
    </row>
    <row r="2648" spans="1:1" x14ac:dyDescent="0.25">
      <c r="A2648" s="25" t="s">
        <v>7491</v>
      </c>
    </row>
    <row r="2649" spans="1:1" x14ac:dyDescent="0.25">
      <c r="A2649" s="24" t="s">
        <v>7492</v>
      </c>
    </row>
    <row r="2650" spans="1:1" x14ac:dyDescent="0.25">
      <c r="A2650" s="25" t="s">
        <v>7493</v>
      </c>
    </row>
    <row r="2651" spans="1:1" x14ac:dyDescent="0.25">
      <c r="A2651" s="24" t="s">
        <v>7494</v>
      </c>
    </row>
    <row r="2652" spans="1:1" x14ac:dyDescent="0.25">
      <c r="A2652" s="25" t="s">
        <v>7495</v>
      </c>
    </row>
    <row r="2653" spans="1:1" x14ac:dyDescent="0.25">
      <c r="A2653" s="24" t="s">
        <v>7496</v>
      </c>
    </row>
    <row r="2654" spans="1:1" x14ac:dyDescent="0.25">
      <c r="A2654" s="25" t="s">
        <v>7497</v>
      </c>
    </row>
    <row r="2655" spans="1:1" x14ac:dyDescent="0.25">
      <c r="A2655" s="24" t="s">
        <v>7498</v>
      </c>
    </row>
    <row r="2656" spans="1:1" x14ac:dyDescent="0.25">
      <c r="A2656" s="25" t="s">
        <v>7499</v>
      </c>
    </row>
    <row r="2657" spans="1:1" x14ac:dyDescent="0.25">
      <c r="A2657" s="24" t="s">
        <v>7500</v>
      </c>
    </row>
    <row r="2658" spans="1:1" x14ac:dyDescent="0.25">
      <c r="A2658" s="25" t="s">
        <v>7501</v>
      </c>
    </row>
    <row r="2659" spans="1:1" x14ac:dyDescent="0.25">
      <c r="A2659" s="24" t="s">
        <v>7502</v>
      </c>
    </row>
    <row r="2660" spans="1:1" x14ac:dyDescent="0.25">
      <c r="A2660" s="25" t="s">
        <v>7503</v>
      </c>
    </row>
    <row r="2661" spans="1:1" x14ac:dyDescent="0.25">
      <c r="A2661" s="24" t="s">
        <v>7504</v>
      </c>
    </row>
    <row r="2662" spans="1:1" x14ac:dyDescent="0.25">
      <c r="A2662" s="25" t="s">
        <v>7505</v>
      </c>
    </row>
    <row r="2663" spans="1:1" x14ac:dyDescent="0.25">
      <c r="A2663" s="24" t="s">
        <v>7506</v>
      </c>
    </row>
    <row r="2664" spans="1:1" x14ac:dyDescent="0.25">
      <c r="A2664" s="25" t="s">
        <v>7507</v>
      </c>
    </row>
    <row r="2665" spans="1:1" x14ac:dyDescent="0.25">
      <c r="A2665" s="24" t="s">
        <v>7508</v>
      </c>
    </row>
    <row r="2666" spans="1:1" x14ac:dyDescent="0.25">
      <c r="A2666" s="25" t="s">
        <v>7509</v>
      </c>
    </row>
    <row r="2667" spans="1:1" x14ac:dyDescent="0.25">
      <c r="A2667" s="24" t="s">
        <v>7510</v>
      </c>
    </row>
    <row r="2668" spans="1:1" x14ac:dyDescent="0.25">
      <c r="A2668" s="25" t="s">
        <v>7511</v>
      </c>
    </row>
    <row r="2669" spans="1:1" x14ac:dyDescent="0.25">
      <c r="A2669" s="24" t="s">
        <v>7512</v>
      </c>
    </row>
    <row r="2670" spans="1:1" x14ac:dyDescent="0.25">
      <c r="A2670" s="25" t="s">
        <v>7513</v>
      </c>
    </row>
    <row r="2671" spans="1:1" x14ac:dyDescent="0.25">
      <c r="A2671" s="24" t="s">
        <v>7514</v>
      </c>
    </row>
    <row r="2672" spans="1:1" x14ac:dyDescent="0.25">
      <c r="A2672" s="25" t="s">
        <v>7515</v>
      </c>
    </row>
    <row r="2673" spans="1:1" x14ac:dyDescent="0.25">
      <c r="A2673" s="24" t="s">
        <v>7516</v>
      </c>
    </row>
    <row r="2674" spans="1:1" x14ac:dyDescent="0.25">
      <c r="A2674" s="25" t="s">
        <v>7517</v>
      </c>
    </row>
    <row r="2675" spans="1:1" x14ac:dyDescent="0.25">
      <c r="A2675" s="24" t="s">
        <v>7518</v>
      </c>
    </row>
    <row r="2676" spans="1:1" x14ac:dyDescent="0.25">
      <c r="A2676" s="25" t="s">
        <v>7519</v>
      </c>
    </row>
    <row r="2677" spans="1:1" x14ac:dyDescent="0.25">
      <c r="A2677" s="24" t="s">
        <v>7520</v>
      </c>
    </row>
    <row r="2678" spans="1:1" x14ac:dyDescent="0.25">
      <c r="A2678" s="25" t="s">
        <v>7521</v>
      </c>
    </row>
    <row r="2679" spans="1:1" x14ac:dyDescent="0.25">
      <c r="A2679" s="24" t="s">
        <v>7522</v>
      </c>
    </row>
    <row r="2680" spans="1:1" x14ac:dyDescent="0.25">
      <c r="A2680" s="25" t="s">
        <v>7523</v>
      </c>
    </row>
    <row r="2681" spans="1:1" x14ac:dyDescent="0.25">
      <c r="A2681" s="24" t="s">
        <v>7524</v>
      </c>
    </row>
    <row r="2682" spans="1:1" x14ac:dyDescent="0.25">
      <c r="A2682" s="25" t="s">
        <v>7525</v>
      </c>
    </row>
    <row r="2683" spans="1:1" x14ac:dyDescent="0.25">
      <c r="A2683" s="24" t="s">
        <v>7526</v>
      </c>
    </row>
    <row r="2684" spans="1:1" x14ac:dyDescent="0.25">
      <c r="A2684" s="25" t="s">
        <v>7527</v>
      </c>
    </row>
    <row r="2685" spans="1:1" x14ac:dyDescent="0.25">
      <c r="A2685" s="24" t="s">
        <v>7528</v>
      </c>
    </row>
    <row r="2686" spans="1:1" x14ac:dyDescent="0.25">
      <c r="A2686" s="25" t="s">
        <v>7529</v>
      </c>
    </row>
    <row r="2687" spans="1:1" x14ac:dyDescent="0.25">
      <c r="A2687" s="24" t="s">
        <v>7530</v>
      </c>
    </row>
    <row r="2688" spans="1:1" x14ac:dyDescent="0.25">
      <c r="A2688" s="25" t="s">
        <v>7531</v>
      </c>
    </row>
    <row r="2689" spans="1:1" x14ac:dyDescent="0.25">
      <c r="A2689" s="24" t="s">
        <v>7532</v>
      </c>
    </row>
    <row r="2690" spans="1:1" x14ac:dyDescent="0.25">
      <c r="A2690" s="25" t="s">
        <v>7533</v>
      </c>
    </row>
    <row r="2691" spans="1:1" x14ac:dyDescent="0.25">
      <c r="A2691" s="24" t="s">
        <v>7534</v>
      </c>
    </row>
    <row r="2692" spans="1:1" x14ac:dyDescent="0.25">
      <c r="A2692" s="25" t="s">
        <v>7535</v>
      </c>
    </row>
    <row r="2693" spans="1:1" x14ac:dyDescent="0.25">
      <c r="A2693" s="24" t="s">
        <v>7536</v>
      </c>
    </row>
    <row r="2694" spans="1:1" x14ac:dyDescent="0.25">
      <c r="A2694" s="25" t="s">
        <v>7537</v>
      </c>
    </row>
    <row r="2695" spans="1:1" x14ac:dyDescent="0.25">
      <c r="A2695" s="24" t="s">
        <v>7538</v>
      </c>
    </row>
    <row r="2696" spans="1:1" x14ac:dyDescent="0.25">
      <c r="A2696" s="25" t="s">
        <v>7539</v>
      </c>
    </row>
    <row r="2697" spans="1:1" x14ac:dyDescent="0.25">
      <c r="A2697" s="24" t="s">
        <v>7540</v>
      </c>
    </row>
    <row r="2698" spans="1:1" x14ac:dyDescent="0.25">
      <c r="A2698" s="25" t="s">
        <v>7541</v>
      </c>
    </row>
    <row r="2699" spans="1:1" x14ac:dyDescent="0.25">
      <c r="A2699" s="24" t="s">
        <v>7542</v>
      </c>
    </row>
    <row r="2700" spans="1:1" x14ac:dyDescent="0.25">
      <c r="A2700" s="25" t="s">
        <v>7543</v>
      </c>
    </row>
    <row r="2701" spans="1:1" x14ac:dyDescent="0.25">
      <c r="A2701" s="24" t="s">
        <v>7544</v>
      </c>
    </row>
    <row r="2702" spans="1:1" x14ac:dyDescent="0.25">
      <c r="A2702" s="25" t="s">
        <v>7545</v>
      </c>
    </row>
    <row r="2703" spans="1:1" x14ac:dyDescent="0.25">
      <c r="A2703" s="24" t="s">
        <v>7546</v>
      </c>
    </row>
    <row r="2704" spans="1:1" x14ac:dyDescent="0.25">
      <c r="A2704" s="25" t="s">
        <v>7547</v>
      </c>
    </row>
    <row r="2705" spans="1:1" x14ac:dyDescent="0.25">
      <c r="A2705" s="24" t="s">
        <v>7548</v>
      </c>
    </row>
    <row r="2706" spans="1:1" x14ac:dyDescent="0.25">
      <c r="A2706" s="25" t="s">
        <v>7549</v>
      </c>
    </row>
    <row r="2707" spans="1:1" x14ac:dyDescent="0.25">
      <c r="A2707" s="24" t="s">
        <v>7550</v>
      </c>
    </row>
    <row r="2708" spans="1:1" x14ac:dyDescent="0.25">
      <c r="A2708" s="25" t="s">
        <v>7551</v>
      </c>
    </row>
    <row r="2709" spans="1:1" x14ac:dyDescent="0.25">
      <c r="A2709" s="24" t="s">
        <v>7552</v>
      </c>
    </row>
    <row r="2710" spans="1:1" x14ac:dyDescent="0.25">
      <c r="A2710" s="25" t="s">
        <v>7553</v>
      </c>
    </row>
    <row r="2711" spans="1:1" x14ac:dyDescent="0.25">
      <c r="A2711" s="24" t="s">
        <v>7554</v>
      </c>
    </row>
    <row r="2712" spans="1:1" x14ac:dyDescent="0.25">
      <c r="A2712" s="25" t="s">
        <v>7555</v>
      </c>
    </row>
    <row r="2713" spans="1:1" x14ac:dyDescent="0.25">
      <c r="A2713" s="24" t="s">
        <v>7556</v>
      </c>
    </row>
    <row r="2714" spans="1:1" x14ac:dyDescent="0.25">
      <c r="A2714" s="25" t="s">
        <v>7557</v>
      </c>
    </row>
    <row r="2715" spans="1:1" x14ac:dyDescent="0.25">
      <c r="A2715" s="24" t="s">
        <v>7558</v>
      </c>
    </row>
    <row r="2716" spans="1:1" x14ac:dyDescent="0.25">
      <c r="A2716" s="25" t="s">
        <v>7559</v>
      </c>
    </row>
    <row r="2717" spans="1:1" x14ac:dyDescent="0.25">
      <c r="A2717" s="24" t="s">
        <v>7560</v>
      </c>
    </row>
    <row r="2718" spans="1:1" x14ac:dyDescent="0.25">
      <c r="A2718" s="25" t="s">
        <v>7561</v>
      </c>
    </row>
    <row r="2719" spans="1:1" x14ac:dyDescent="0.25">
      <c r="A2719" s="24" t="s">
        <v>7562</v>
      </c>
    </row>
    <row r="2720" spans="1:1" x14ac:dyDescent="0.25">
      <c r="A2720" s="25" t="s">
        <v>7563</v>
      </c>
    </row>
    <row r="2721" spans="1:1" x14ac:dyDescent="0.25">
      <c r="A2721" s="24" t="s">
        <v>7564</v>
      </c>
    </row>
    <row r="2722" spans="1:1" x14ac:dyDescent="0.25">
      <c r="A2722" s="25" t="s">
        <v>7565</v>
      </c>
    </row>
    <row r="2723" spans="1:1" x14ac:dyDescent="0.25">
      <c r="A2723" s="24" t="s">
        <v>7566</v>
      </c>
    </row>
    <row r="2724" spans="1:1" x14ac:dyDescent="0.25">
      <c r="A2724" s="25" t="s">
        <v>7567</v>
      </c>
    </row>
    <row r="2725" spans="1:1" x14ac:dyDescent="0.25">
      <c r="A2725" s="24" t="s">
        <v>7568</v>
      </c>
    </row>
    <row r="2726" spans="1:1" x14ac:dyDescent="0.25">
      <c r="A2726" s="25" t="s">
        <v>7569</v>
      </c>
    </row>
    <row r="2727" spans="1:1" x14ac:dyDescent="0.25">
      <c r="A2727" s="24" t="s">
        <v>7570</v>
      </c>
    </row>
    <row r="2728" spans="1:1" x14ac:dyDescent="0.25">
      <c r="A2728" s="25" t="s">
        <v>7571</v>
      </c>
    </row>
    <row r="2729" spans="1:1" x14ac:dyDescent="0.25">
      <c r="A2729" s="24" t="s">
        <v>7572</v>
      </c>
    </row>
    <row r="2730" spans="1:1" x14ac:dyDescent="0.25">
      <c r="A2730" s="25" t="s">
        <v>7573</v>
      </c>
    </row>
    <row r="2731" spans="1:1" x14ac:dyDescent="0.25">
      <c r="A2731" s="24" t="s">
        <v>7574</v>
      </c>
    </row>
    <row r="2732" spans="1:1" x14ac:dyDescent="0.25">
      <c r="A2732" s="25" t="s">
        <v>7575</v>
      </c>
    </row>
    <row r="2733" spans="1:1" x14ac:dyDescent="0.25">
      <c r="A2733" s="24" t="s">
        <v>7576</v>
      </c>
    </row>
    <row r="2734" spans="1:1" x14ac:dyDescent="0.25">
      <c r="A2734" s="25" t="s">
        <v>7577</v>
      </c>
    </row>
    <row r="2735" spans="1:1" x14ac:dyDescent="0.25">
      <c r="A2735" s="24" t="s">
        <v>7578</v>
      </c>
    </row>
    <row r="2736" spans="1:1" x14ac:dyDescent="0.25">
      <c r="A2736" s="25" t="s">
        <v>7579</v>
      </c>
    </row>
    <row r="2737" spans="1:1" x14ac:dyDescent="0.25">
      <c r="A2737" s="24" t="s">
        <v>7580</v>
      </c>
    </row>
    <row r="2738" spans="1:1" x14ac:dyDescent="0.25">
      <c r="A2738" s="25" t="s">
        <v>7581</v>
      </c>
    </row>
    <row r="2739" spans="1:1" x14ac:dyDescent="0.25">
      <c r="A2739" s="24" t="s">
        <v>7582</v>
      </c>
    </row>
    <row r="2740" spans="1:1" x14ac:dyDescent="0.25">
      <c r="A2740" s="25" t="s">
        <v>7583</v>
      </c>
    </row>
    <row r="2741" spans="1:1" x14ac:dyDescent="0.25">
      <c r="A2741" s="24" t="s">
        <v>7584</v>
      </c>
    </row>
    <row r="2742" spans="1:1" x14ac:dyDescent="0.25">
      <c r="A2742" s="25" t="s">
        <v>7585</v>
      </c>
    </row>
    <row r="2743" spans="1:1" x14ac:dyDescent="0.25">
      <c r="A2743" s="24" t="s">
        <v>7586</v>
      </c>
    </row>
    <row r="2744" spans="1:1" x14ac:dyDescent="0.25">
      <c r="A2744" s="25" t="s">
        <v>7587</v>
      </c>
    </row>
    <row r="2745" spans="1:1" x14ac:dyDescent="0.25">
      <c r="A2745" s="24" t="s">
        <v>7588</v>
      </c>
    </row>
    <row r="2746" spans="1:1" x14ac:dyDescent="0.25">
      <c r="A2746" s="25" t="s">
        <v>7589</v>
      </c>
    </row>
    <row r="2747" spans="1:1" x14ac:dyDescent="0.25">
      <c r="A2747" s="24" t="s">
        <v>7590</v>
      </c>
    </row>
    <row r="2748" spans="1:1" x14ac:dyDescent="0.25">
      <c r="A2748" s="25" t="s">
        <v>7591</v>
      </c>
    </row>
    <row r="2749" spans="1:1" x14ac:dyDescent="0.25">
      <c r="A2749" s="24" t="s">
        <v>7592</v>
      </c>
    </row>
    <row r="2750" spans="1:1" x14ac:dyDescent="0.25">
      <c r="A2750" s="25" t="s">
        <v>7593</v>
      </c>
    </row>
    <row r="2751" spans="1:1" x14ac:dyDescent="0.25">
      <c r="A2751" s="24" t="s">
        <v>7594</v>
      </c>
    </row>
    <row r="2752" spans="1:1" x14ac:dyDescent="0.25">
      <c r="A2752" s="25" t="s">
        <v>7595</v>
      </c>
    </row>
    <row r="2753" spans="1:1" x14ac:dyDescent="0.25">
      <c r="A2753" s="24" t="s">
        <v>7596</v>
      </c>
    </row>
    <row r="2754" spans="1:1" x14ac:dyDescent="0.25">
      <c r="A2754" s="25" t="s">
        <v>7597</v>
      </c>
    </row>
    <row r="2755" spans="1:1" x14ac:dyDescent="0.25">
      <c r="A2755" s="24" t="s">
        <v>7598</v>
      </c>
    </row>
    <row r="2756" spans="1:1" x14ac:dyDescent="0.25">
      <c r="A2756" s="25" t="s">
        <v>7599</v>
      </c>
    </row>
    <row r="2757" spans="1:1" x14ac:dyDescent="0.25">
      <c r="A2757" s="24" t="s">
        <v>7600</v>
      </c>
    </row>
    <row r="2758" spans="1:1" x14ac:dyDescent="0.25">
      <c r="A2758" s="25" t="s">
        <v>7601</v>
      </c>
    </row>
    <row r="2759" spans="1:1" x14ac:dyDescent="0.25">
      <c r="A2759" s="24" t="s">
        <v>7602</v>
      </c>
    </row>
    <row r="2760" spans="1:1" x14ac:dyDescent="0.25">
      <c r="A2760" s="25" t="s">
        <v>7603</v>
      </c>
    </row>
    <row r="2761" spans="1:1" x14ac:dyDescent="0.25">
      <c r="A2761" s="24" t="s">
        <v>7604</v>
      </c>
    </row>
    <row r="2762" spans="1:1" x14ac:dyDescent="0.25">
      <c r="A2762" s="25" t="s">
        <v>7605</v>
      </c>
    </row>
    <row r="2763" spans="1:1" x14ac:dyDescent="0.25">
      <c r="A2763" s="24" t="s">
        <v>7606</v>
      </c>
    </row>
    <row r="2764" spans="1:1" x14ac:dyDescent="0.25">
      <c r="A2764" s="25" t="s">
        <v>7607</v>
      </c>
    </row>
    <row r="2765" spans="1:1" x14ac:dyDescent="0.25">
      <c r="A2765" s="24" t="s">
        <v>7608</v>
      </c>
    </row>
    <row r="2766" spans="1:1" x14ac:dyDescent="0.25">
      <c r="A2766" s="25" t="s">
        <v>7609</v>
      </c>
    </row>
    <row r="2767" spans="1:1" x14ac:dyDescent="0.25">
      <c r="A2767" s="24" t="s">
        <v>7610</v>
      </c>
    </row>
    <row r="2768" spans="1:1" x14ac:dyDescent="0.25">
      <c r="A2768" s="25" t="s">
        <v>7611</v>
      </c>
    </row>
    <row r="2769" spans="1:1" x14ac:dyDescent="0.25">
      <c r="A2769" s="24" t="s">
        <v>7612</v>
      </c>
    </row>
    <row r="2770" spans="1:1" x14ac:dyDescent="0.25">
      <c r="A2770" s="25" t="s">
        <v>7613</v>
      </c>
    </row>
    <row r="2771" spans="1:1" x14ac:dyDescent="0.25">
      <c r="A2771" s="24" t="s">
        <v>7614</v>
      </c>
    </row>
    <row r="2772" spans="1:1" x14ac:dyDescent="0.25">
      <c r="A2772" s="25" t="s">
        <v>7615</v>
      </c>
    </row>
    <row r="2773" spans="1:1" x14ac:dyDescent="0.25">
      <c r="A2773" s="24" t="s">
        <v>7616</v>
      </c>
    </row>
    <row r="2774" spans="1:1" x14ac:dyDescent="0.25">
      <c r="A2774" s="25" t="s">
        <v>7617</v>
      </c>
    </row>
    <row r="2775" spans="1:1" x14ac:dyDescent="0.25">
      <c r="A2775" s="24" t="s">
        <v>7618</v>
      </c>
    </row>
    <row r="2776" spans="1:1" x14ac:dyDescent="0.25">
      <c r="A2776" s="25" t="s">
        <v>7619</v>
      </c>
    </row>
    <row r="2777" spans="1:1" x14ac:dyDescent="0.25">
      <c r="A2777" s="24" t="s">
        <v>7620</v>
      </c>
    </row>
    <row r="2778" spans="1:1" x14ac:dyDescent="0.25">
      <c r="A2778" s="25" t="s">
        <v>7621</v>
      </c>
    </row>
    <row r="2779" spans="1:1" x14ac:dyDescent="0.25">
      <c r="A2779" s="24" t="s">
        <v>7622</v>
      </c>
    </row>
    <row r="2780" spans="1:1" x14ac:dyDescent="0.25">
      <c r="A2780" s="25" t="s">
        <v>7623</v>
      </c>
    </row>
    <row r="2781" spans="1:1" x14ac:dyDescent="0.25">
      <c r="A2781" s="24" t="s">
        <v>7624</v>
      </c>
    </row>
    <row r="2782" spans="1:1" x14ac:dyDescent="0.25">
      <c r="A2782" s="25" t="s">
        <v>7625</v>
      </c>
    </row>
    <row r="2783" spans="1:1" x14ac:dyDescent="0.25">
      <c r="A2783" s="24" t="s">
        <v>7626</v>
      </c>
    </row>
    <row r="2784" spans="1:1" x14ac:dyDescent="0.25">
      <c r="A2784" s="25" t="s">
        <v>7627</v>
      </c>
    </row>
    <row r="2785" spans="1:1" x14ac:dyDescent="0.25">
      <c r="A2785" s="24" t="s">
        <v>7628</v>
      </c>
    </row>
    <row r="2786" spans="1:1" x14ac:dyDescent="0.25">
      <c r="A2786" s="25" t="s">
        <v>7629</v>
      </c>
    </row>
    <row r="2787" spans="1:1" x14ac:dyDescent="0.25">
      <c r="A2787" s="24" t="s">
        <v>7630</v>
      </c>
    </row>
    <row r="2788" spans="1:1" x14ac:dyDescent="0.25">
      <c r="A2788" s="25" t="s">
        <v>7631</v>
      </c>
    </row>
    <row r="2789" spans="1:1" x14ac:dyDescent="0.25">
      <c r="A2789" s="24" t="s">
        <v>7632</v>
      </c>
    </row>
    <row r="2790" spans="1:1" x14ac:dyDescent="0.25">
      <c r="A2790" s="25" t="s">
        <v>7633</v>
      </c>
    </row>
    <row r="2791" spans="1:1" x14ac:dyDescent="0.25">
      <c r="A2791" s="24" t="s">
        <v>7634</v>
      </c>
    </row>
    <row r="2792" spans="1:1" x14ac:dyDescent="0.25">
      <c r="A2792" s="25" t="s">
        <v>7635</v>
      </c>
    </row>
    <row r="2793" spans="1:1" x14ac:dyDescent="0.25">
      <c r="A2793" s="24" t="s">
        <v>7636</v>
      </c>
    </row>
    <row r="2794" spans="1:1" x14ac:dyDescent="0.25">
      <c r="A2794" s="25" t="s">
        <v>7637</v>
      </c>
    </row>
    <row r="2795" spans="1:1" x14ac:dyDescent="0.25">
      <c r="A2795" s="24" t="s">
        <v>7638</v>
      </c>
    </row>
    <row r="2796" spans="1:1" x14ac:dyDescent="0.25">
      <c r="A2796" s="25" t="s">
        <v>7639</v>
      </c>
    </row>
    <row r="2797" spans="1:1" x14ac:dyDescent="0.25">
      <c r="A2797" s="24" t="s">
        <v>7640</v>
      </c>
    </row>
    <row r="2798" spans="1:1" x14ac:dyDescent="0.25">
      <c r="A2798" s="25" t="s">
        <v>7641</v>
      </c>
    </row>
    <row r="2799" spans="1:1" x14ac:dyDescent="0.25">
      <c r="A2799" s="24" t="s">
        <v>7642</v>
      </c>
    </row>
    <row r="2800" spans="1:1" x14ac:dyDescent="0.25">
      <c r="A2800" s="25" t="s">
        <v>7643</v>
      </c>
    </row>
    <row r="2801" spans="1:1" x14ac:dyDescent="0.25">
      <c r="A2801" s="24" t="s">
        <v>7644</v>
      </c>
    </row>
    <row r="2802" spans="1:1" x14ac:dyDescent="0.25">
      <c r="A2802" s="25" t="s">
        <v>7645</v>
      </c>
    </row>
    <row r="2803" spans="1:1" x14ac:dyDescent="0.25">
      <c r="A2803" s="24" t="s">
        <v>7646</v>
      </c>
    </row>
    <row r="2804" spans="1:1" x14ac:dyDescent="0.25">
      <c r="A2804" s="25" t="s">
        <v>7647</v>
      </c>
    </row>
    <row r="2805" spans="1:1" x14ac:dyDescent="0.25">
      <c r="A2805" s="24" t="s">
        <v>7648</v>
      </c>
    </row>
    <row r="2806" spans="1:1" x14ac:dyDescent="0.25">
      <c r="A2806" s="25" t="s">
        <v>7649</v>
      </c>
    </row>
    <row r="2807" spans="1:1" x14ac:dyDescent="0.25">
      <c r="A2807" s="24" t="s">
        <v>7650</v>
      </c>
    </row>
    <row r="2808" spans="1:1" x14ac:dyDescent="0.25">
      <c r="A2808" s="25" t="s">
        <v>7651</v>
      </c>
    </row>
    <row r="2809" spans="1:1" x14ac:dyDescent="0.25">
      <c r="A2809" s="24" t="s">
        <v>7652</v>
      </c>
    </row>
    <row r="2810" spans="1:1" x14ac:dyDescent="0.25">
      <c r="A2810" s="25" t="s">
        <v>7653</v>
      </c>
    </row>
    <row r="2811" spans="1:1" x14ac:dyDescent="0.25">
      <c r="A2811" s="24" t="s">
        <v>7654</v>
      </c>
    </row>
    <row r="2812" spans="1:1" x14ac:dyDescent="0.25">
      <c r="A2812" s="25" t="s">
        <v>7655</v>
      </c>
    </row>
    <row r="2813" spans="1:1" x14ac:dyDescent="0.25">
      <c r="A2813" s="24" t="s">
        <v>7656</v>
      </c>
    </row>
    <row r="2814" spans="1:1" x14ac:dyDescent="0.25">
      <c r="A2814" s="25" t="s">
        <v>7657</v>
      </c>
    </row>
    <row r="2815" spans="1:1" x14ac:dyDescent="0.25">
      <c r="A2815" s="24" t="s">
        <v>7658</v>
      </c>
    </row>
    <row r="2816" spans="1:1" x14ac:dyDescent="0.25">
      <c r="A2816" s="25" t="s">
        <v>7659</v>
      </c>
    </row>
    <row r="2817" spans="1:1" x14ac:dyDescent="0.25">
      <c r="A2817" s="24" t="s">
        <v>7660</v>
      </c>
    </row>
    <row r="2818" spans="1:1" x14ac:dyDescent="0.25">
      <c r="A2818" s="25" t="s">
        <v>7661</v>
      </c>
    </row>
    <row r="2819" spans="1:1" x14ac:dyDescent="0.25">
      <c r="A2819" s="24" t="s">
        <v>7662</v>
      </c>
    </row>
    <row r="2820" spans="1:1" x14ac:dyDescent="0.25">
      <c r="A2820" s="25" t="s">
        <v>7663</v>
      </c>
    </row>
    <row r="2821" spans="1:1" x14ac:dyDescent="0.25">
      <c r="A2821" s="24" t="s">
        <v>7664</v>
      </c>
    </row>
    <row r="2822" spans="1:1" x14ac:dyDescent="0.25">
      <c r="A2822" s="25" t="s">
        <v>7665</v>
      </c>
    </row>
    <row r="2823" spans="1:1" x14ac:dyDescent="0.25">
      <c r="A2823" s="24" t="s">
        <v>7666</v>
      </c>
    </row>
    <row r="2824" spans="1:1" x14ac:dyDescent="0.25">
      <c r="A2824" s="25" t="s">
        <v>7667</v>
      </c>
    </row>
    <row r="2825" spans="1:1" x14ac:dyDescent="0.25">
      <c r="A2825" s="24" t="s">
        <v>7668</v>
      </c>
    </row>
    <row r="2826" spans="1:1" x14ac:dyDescent="0.25">
      <c r="A2826" s="25" t="s">
        <v>7669</v>
      </c>
    </row>
    <row r="2827" spans="1:1" x14ac:dyDescent="0.25">
      <c r="A2827" s="24" t="s">
        <v>7670</v>
      </c>
    </row>
    <row r="2828" spans="1:1" x14ac:dyDescent="0.25">
      <c r="A2828" s="25" t="s">
        <v>7671</v>
      </c>
    </row>
    <row r="2829" spans="1:1" x14ac:dyDescent="0.25">
      <c r="A2829" s="24" t="s">
        <v>7672</v>
      </c>
    </row>
    <row r="2830" spans="1:1" x14ac:dyDescent="0.25">
      <c r="A2830" s="25" t="s">
        <v>7673</v>
      </c>
    </row>
    <row r="2831" spans="1:1" x14ac:dyDescent="0.25">
      <c r="A2831" s="24" t="s">
        <v>7674</v>
      </c>
    </row>
    <row r="2832" spans="1:1" x14ac:dyDescent="0.25">
      <c r="A2832" s="25" t="s">
        <v>7675</v>
      </c>
    </row>
    <row r="2833" spans="1:1" x14ac:dyDescent="0.25">
      <c r="A2833" s="24" t="s">
        <v>7676</v>
      </c>
    </row>
    <row r="2834" spans="1:1" x14ac:dyDescent="0.25">
      <c r="A2834" s="25" t="s">
        <v>7677</v>
      </c>
    </row>
    <row r="2835" spans="1:1" x14ac:dyDescent="0.25">
      <c r="A2835" s="24" t="s">
        <v>7678</v>
      </c>
    </row>
    <row r="2836" spans="1:1" x14ac:dyDescent="0.25">
      <c r="A2836" s="25" t="s">
        <v>7679</v>
      </c>
    </row>
    <row r="2837" spans="1:1" x14ac:dyDescent="0.25">
      <c r="A2837" s="24" t="s">
        <v>7680</v>
      </c>
    </row>
    <row r="2838" spans="1:1" x14ac:dyDescent="0.25">
      <c r="A2838" s="25" t="s">
        <v>7681</v>
      </c>
    </row>
    <row r="2839" spans="1:1" x14ac:dyDescent="0.25">
      <c r="A2839" s="24" t="s">
        <v>7682</v>
      </c>
    </row>
    <row r="2840" spans="1:1" x14ac:dyDescent="0.25">
      <c r="A2840" s="25" t="s">
        <v>7683</v>
      </c>
    </row>
    <row r="2841" spans="1:1" x14ac:dyDescent="0.25">
      <c r="A2841" s="24" t="s">
        <v>7684</v>
      </c>
    </row>
    <row r="2842" spans="1:1" x14ac:dyDescent="0.25">
      <c r="A2842" s="25" t="s">
        <v>7685</v>
      </c>
    </row>
    <row r="2843" spans="1:1" x14ac:dyDescent="0.25">
      <c r="A2843" s="24" t="s">
        <v>7686</v>
      </c>
    </row>
    <row r="2844" spans="1:1" x14ac:dyDescent="0.25">
      <c r="A2844" s="25" t="s">
        <v>7687</v>
      </c>
    </row>
    <row r="2845" spans="1:1" x14ac:dyDescent="0.25">
      <c r="A2845" s="24" t="s">
        <v>7688</v>
      </c>
    </row>
    <row r="2846" spans="1:1" x14ac:dyDescent="0.25">
      <c r="A2846" s="25" t="s">
        <v>7689</v>
      </c>
    </row>
    <row r="2847" spans="1:1" x14ac:dyDescent="0.25">
      <c r="A2847" s="24" t="s">
        <v>7690</v>
      </c>
    </row>
    <row r="2848" spans="1:1" x14ac:dyDescent="0.25">
      <c r="A2848" s="25" t="s">
        <v>7691</v>
      </c>
    </row>
    <row r="2849" spans="1:1" x14ac:dyDescent="0.25">
      <c r="A2849" s="24" t="s">
        <v>7692</v>
      </c>
    </row>
    <row r="2850" spans="1:1" x14ac:dyDescent="0.25">
      <c r="A2850" s="25" t="s">
        <v>7693</v>
      </c>
    </row>
    <row r="2851" spans="1:1" x14ac:dyDescent="0.25">
      <c r="A2851" s="24" t="s">
        <v>7694</v>
      </c>
    </row>
    <row r="2852" spans="1:1" x14ac:dyDescent="0.25">
      <c r="A2852" s="25" t="s">
        <v>7695</v>
      </c>
    </row>
    <row r="2853" spans="1:1" x14ac:dyDescent="0.25">
      <c r="A2853" s="24" t="s">
        <v>7696</v>
      </c>
    </row>
    <row r="2854" spans="1:1" x14ac:dyDescent="0.25">
      <c r="A2854" s="25" t="s">
        <v>7697</v>
      </c>
    </row>
    <row r="2855" spans="1:1" x14ac:dyDescent="0.25">
      <c r="A2855" s="24" t="s">
        <v>7698</v>
      </c>
    </row>
    <row r="2856" spans="1:1" x14ac:dyDescent="0.25">
      <c r="A2856" s="25" t="s">
        <v>7699</v>
      </c>
    </row>
    <row r="2857" spans="1:1" x14ac:dyDescent="0.25">
      <c r="A2857" s="24" t="s">
        <v>7700</v>
      </c>
    </row>
    <row r="2858" spans="1:1" x14ac:dyDescent="0.25">
      <c r="A2858" s="25" t="s">
        <v>7701</v>
      </c>
    </row>
    <row r="2859" spans="1:1" x14ac:dyDescent="0.25">
      <c r="A2859" s="24" t="s">
        <v>7702</v>
      </c>
    </row>
    <row r="2860" spans="1:1" x14ac:dyDescent="0.25">
      <c r="A2860" s="25" t="s">
        <v>7703</v>
      </c>
    </row>
    <row r="2861" spans="1:1" x14ac:dyDescent="0.25">
      <c r="A2861" s="24" t="s">
        <v>7704</v>
      </c>
    </row>
    <row r="2862" spans="1:1" x14ac:dyDescent="0.25">
      <c r="A2862" s="25" t="s">
        <v>7705</v>
      </c>
    </row>
    <row r="2863" spans="1:1" x14ac:dyDescent="0.25">
      <c r="A2863" s="24" t="s">
        <v>7706</v>
      </c>
    </row>
    <row r="2864" spans="1:1" x14ac:dyDescent="0.25">
      <c r="A2864" s="25" t="s">
        <v>7707</v>
      </c>
    </row>
    <row r="2865" spans="1:1" x14ac:dyDescent="0.25">
      <c r="A2865" s="24" t="s">
        <v>7708</v>
      </c>
    </row>
    <row r="2866" spans="1:1" x14ac:dyDescent="0.25">
      <c r="A2866" s="25" t="s">
        <v>7709</v>
      </c>
    </row>
    <row r="2867" spans="1:1" x14ac:dyDescent="0.25">
      <c r="A2867" s="24" t="s">
        <v>7710</v>
      </c>
    </row>
    <row r="2868" spans="1:1" x14ac:dyDescent="0.25">
      <c r="A2868" s="25" t="s">
        <v>7711</v>
      </c>
    </row>
    <row r="2869" spans="1:1" x14ac:dyDescent="0.25">
      <c r="A2869" s="24" t="s">
        <v>7712</v>
      </c>
    </row>
    <row r="2870" spans="1:1" x14ac:dyDescent="0.25">
      <c r="A2870" s="25" t="s">
        <v>7713</v>
      </c>
    </row>
    <row r="2871" spans="1:1" x14ac:dyDescent="0.25">
      <c r="A2871" s="24" t="s">
        <v>7714</v>
      </c>
    </row>
    <row r="2872" spans="1:1" x14ac:dyDescent="0.25">
      <c r="A2872" s="25" t="s">
        <v>7715</v>
      </c>
    </row>
    <row r="2873" spans="1:1" x14ac:dyDescent="0.25">
      <c r="A2873" s="24" t="s">
        <v>7716</v>
      </c>
    </row>
    <row r="2874" spans="1:1" x14ac:dyDescent="0.25">
      <c r="A2874" s="25" t="s">
        <v>7717</v>
      </c>
    </row>
    <row r="2875" spans="1:1" x14ac:dyDescent="0.25">
      <c r="A2875" s="24" t="s">
        <v>7718</v>
      </c>
    </row>
    <row r="2876" spans="1:1" x14ac:dyDescent="0.25">
      <c r="A2876" s="25" t="s">
        <v>7719</v>
      </c>
    </row>
    <row r="2877" spans="1:1" x14ac:dyDescent="0.25">
      <c r="A2877" s="24" t="s">
        <v>7720</v>
      </c>
    </row>
    <row r="2878" spans="1:1" x14ac:dyDescent="0.25">
      <c r="A2878" s="25" t="s">
        <v>7721</v>
      </c>
    </row>
    <row r="2879" spans="1:1" x14ac:dyDescent="0.25">
      <c r="A2879" s="24" t="s">
        <v>7722</v>
      </c>
    </row>
    <row r="2880" spans="1:1" x14ac:dyDescent="0.25">
      <c r="A2880" s="25" t="s">
        <v>7723</v>
      </c>
    </row>
    <row r="2881" spans="1:1" x14ac:dyDescent="0.25">
      <c r="A2881" s="24" t="s">
        <v>7724</v>
      </c>
    </row>
    <row r="2882" spans="1:1" x14ac:dyDescent="0.25">
      <c r="A2882" s="25" t="s">
        <v>7725</v>
      </c>
    </row>
    <row r="2883" spans="1:1" x14ac:dyDescent="0.25">
      <c r="A2883" s="24" t="s">
        <v>7726</v>
      </c>
    </row>
    <row r="2884" spans="1:1" x14ac:dyDescent="0.25">
      <c r="A2884" s="25" t="s">
        <v>7727</v>
      </c>
    </row>
    <row r="2885" spans="1:1" x14ac:dyDescent="0.25">
      <c r="A2885" s="24" t="s">
        <v>7728</v>
      </c>
    </row>
    <row r="2886" spans="1:1" x14ac:dyDescent="0.25">
      <c r="A2886" s="25" t="s">
        <v>7729</v>
      </c>
    </row>
    <row r="2887" spans="1:1" x14ac:dyDescent="0.25">
      <c r="A2887" s="24" t="s">
        <v>7730</v>
      </c>
    </row>
    <row r="2888" spans="1:1" x14ac:dyDescent="0.25">
      <c r="A2888" s="25" t="s">
        <v>7731</v>
      </c>
    </row>
    <row r="2889" spans="1:1" x14ac:dyDescent="0.25">
      <c r="A2889" s="24" t="s">
        <v>7732</v>
      </c>
    </row>
    <row r="2890" spans="1:1" x14ac:dyDescent="0.25">
      <c r="A2890" s="25" t="s">
        <v>7733</v>
      </c>
    </row>
    <row r="2891" spans="1:1" x14ac:dyDescent="0.25">
      <c r="A2891" s="24" t="s">
        <v>7734</v>
      </c>
    </row>
    <row r="2892" spans="1:1" x14ac:dyDescent="0.25">
      <c r="A2892" s="25" t="s">
        <v>7735</v>
      </c>
    </row>
    <row r="2893" spans="1:1" x14ac:dyDescent="0.25">
      <c r="A2893" s="24" t="s">
        <v>7736</v>
      </c>
    </row>
    <row r="2894" spans="1:1" x14ac:dyDescent="0.25">
      <c r="A2894" s="25" t="s">
        <v>7737</v>
      </c>
    </row>
    <row r="2895" spans="1:1" x14ac:dyDescent="0.25">
      <c r="A2895" s="24" t="s">
        <v>7738</v>
      </c>
    </row>
    <row r="2896" spans="1:1" x14ac:dyDescent="0.25">
      <c r="A2896" s="25" t="s">
        <v>7739</v>
      </c>
    </row>
    <row r="2897" spans="1:1" x14ac:dyDescent="0.25">
      <c r="A2897" s="24" t="s">
        <v>7740</v>
      </c>
    </row>
    <row r="2898" spans="1:1" x14ac:dyDescent="0.25">
      <c r="A2898" s="25" t="s">
        <v>7741</v>
      </c>
    </row>
    <row r="2899" spans="1:1" x14ac:dyDescent="0.25">
      <c r="A2899" s="24" t="s">
        <v>7742</v>
      </c>
    </row>
    <row r="2900" spans="1:1" x14ac:dyDescent="0.25">
      <c r="A2900" s="25" t="s">
        <v>7743</v>
      </c>
    </row>
    <row r="2901" spans="1:1" x14ac:dyDescent="0.25">
      <c r="A2901" s="24" t="s">
        <v>7744</v>
      </c>
    </row>
    <row r="2902" spans="1:1" x14ac:dyDescent="0.25">
      <c r="A2902" s="25" t="s">
        <v>7745</v>
      </c>
    </row>
    <row r="2903" spans="1:1" x14ac:dyDescent="0.25">
      <c r="A2903" s="24" t="s">
        <v>7746</v>
      </c>
    </row>
    <row r="2904" spans="1:1" x14ac:dyDescent="0.25">
      <c r="A2904" s="25" t="s">
        <v>7747</v>
      </c>
    </row>
    <row r="2905" spans="1:1" x14ac:dyDescent="0.25">
      <c r="A2905" s="24" t="s">
        <v>7748</v>
      </c>
    </row>
    <row r="2906" spans="1:1" x14ac:dyDescent="0.25">
      <c r="A2906" s="25" t="s">
        <v>7749</v>
      </c>
    </row>
    <row r="2907" spans="1:1" x14ac:dyDescent="0.25">
      <c r="A2907" s="24" t="s">
        <v>7750</v>
      </c>
    </row>
    <row r="2908" spans="1:1" x14ac:dyDescent="0.25">
      <c r="A2908" s="25" t="s">
        <v>7751</v>
      </c>
    </row>
    <row r="2909" spans="1:1" x14ac:dyDescent="0.25">
      <c r="A2909" s="24" t="s">
        <v>7752</v>
      </c>
    </row>
    <row r="2910" spans="1:1" x14ac:dyDescent="0.25">
      <c r="A2910" s="25" t="s">
        <v>7753</v>
      </c>
    </row>
    <row r="2911" spans="1:1" x14ac:dyDescent="0.25">
      <c r="A2911" s="24" t="s">
        <v>7754</v>
      </c>
    </row>
    <row r="2912" spans="1:1" x14ac:dyDescent="0.25">
      <c r="A2912" s="25" t="s">
        <v>7755</v>
      </c>
    </row>
    <row r="2913" spans="1:1" x14ac:dyDescent="0.25">
      <c r="A2913" s="24" t="s">
        <v>7756</v>
      </c>
    </row>
    <row r="2914" spans="1:1" x14ac:dyDescent="0.25">
      <c r="A2914" s="25" t="s">
        <v>7757</v>
      </c>
    </row>
    <row r="2915" spans="1:1" x14ac:dyDescent="0.25">
      <c r="A2915" s="24" t="s">
        <v>7758</v>
      </c>
    </row>
    <row r="2916" spans="1:1" x14ac:dyDescent="0.25">
      <c r="A2916" s="25" t="s">
        <v>7759</v>
      </c>
    </row>
    <row r="2917" spans="1:1" x14ac:dyDescent="0.25">
      <c r="A2917" s="24" t="s">
        <v>7760</v>
      </c>
    </row>
    <row r="2918" spans="1:1" x14ac:dyDescent="0.25">
      <c r="A2918" s="25" t="s">
        <v>7761</v>
      </c>
    </row>
    <row r="2919" spans="1:1" x14ac:dyDescent="0.25">
      <c r="A2919" s="24" t="s">
        <v>7762</v>
      </c>
    </row>
    <row r="2920" spans="1:1" x14ac:dyDescent="0.25">
      <c r="A2920" s="25" t="s">
        <v>7763</v>
      </c>
    </row>
    <row r="2921" spans="1:1" x14ac:dyDescent="0.25">
      <c r="A2921" s="24" t="s">
        <v>7764</v>
      </c>
    </row>
    <row r="2922" spans="1:1" x14ac:dyDescent="0.25">
      <c r="A2922" s="25" t="s">
        <v>7765</v>
      </c>
    </row>
    <row r="2923" spans="1:1" x14ac:dyDescent="0.25">
      <c r="A2923" s="24" t="s">
        <v>7766</v>
      </c>
    </row>
    <row r="2924" spans="1:1" x14ac:dyDescent="0.25">
      <c r="A2924" s="25" t="s">
        <v>7767</v>
      </c>
    </row>
    <row r="2925" spans="1:1" x14ac:dyDescent="0.25">
      <c r="A2925" s="24" t="s">
        <v>7768</v>
      </c>
    </row>
    <row r="2926" spans="1:1" x14ac:dyDescent="0.25">
      <c r="A2926" s="25" t="s">
        <v>7769</v>
      </c>
    </row>
    <row r="2927" spans="1:1" x14ac:dyDescent="0.25">
      <c r="A2927" s="24" t="s">
        <v>7770</v>
      </c>
    </row>
    <row r="2928" spans="1:1" x14ac:dyDescent="0.25">
      <c r="A2928" s="25" t="s">
        <v>7771</v>
      </c>
    </row>
    <row r="2929" spans="1:1" x14ac:dyDescent="0.25">
      <c r="A2929" s="24" t="s">
        <v>7772</v>
      </c>
    </row>
    <row r="2930" spans="1:1" x14ac:dyDescent="0.25">
      <c r="A2930" s="25" t="s">
        <v>7773</v>
      </c>
    </row>
    <row r="2931" spans="1:1" x14ac:dyDescent="0.25">
      <c r="A2931" s="24" t="s">
        <v>7774</v>
      </c>
    </row>
    <row r="2932" spans="1:1" x14ac:dyDescent="0.25">
      <c r="A2932" s="25" t="s">
        <v>7775</v>
      </c>
    </row>
    <row r="2933" spans="1:1" x14ac:dyDescent="0.25">
      <c r="A2933" s="24" t="s">
        <v>7776</v>
      </c>
    </row>
    <row r="2934" spans="1:1" x14ac:dyDescent="0.25">
      <c r="A2934" s="25" t="s">
        <v>7777</v>
      </c>
    </row>
    <row r="2935" spans="1:1" x14ac:dyDescent="0.25">
      <c r="A2935" s="24" t="s">
        <v>7778</v>
      </c>
    </row>
    <row r="2936" spans="1:1" x14ac:dyDescent="0.25">
      <c r="A2936" s="25" t="s">
        <v>7779</v>
      </c>
    </row>
    <row r="2937" spans="1:1" x14ac:dyDescent="0.25">
      <c r="A2937" s="24" t="s">
        <v>7780</v>
      </c>
    </row>
    <row r="2938" spans="1:1" x14ac:dyDescent="0.25">
      <c r="A2938" s="25" t="s">
        <v>7781</v>
      </c>
    </row>
    <row r="2939" spans="1:1" x14ac:dyDescent="0.25">
      <c r="A2939" s="24" t="s">
        <v>7782</v>
      </c>
    </row>
    <row r="2940" spans="1:1" x14ac:dyDescent="0.25">
      <c r="A2940" s="25" t="s">
        <v>7783</v>
      </c>
    </row>
    <row r="2941" spans="1:1" x14ac:dyDescent="0.25">
      <c r="A2941" s="24" t="s">
        <v>7784</v>
      </c>
    </row>
    <row r="2942" spans="1:1" x14ac:dyDescent="0.25">
      <c r="A2942" s="25" t="s">
        <v>7785</v>
      </c>
    </row>
    <row r="2943" spans="1:1" x14ac:dyDescent="0.25">
      <c r="A2943" s="24" t="s">
        <v>7786</v>
      </c>
    </row>
    <row r="2944" spans="1:1" x14ac:dyDescent="0.25">
      <c r="A2944" s="25" t="s">
        <v>7787</v>
      </c>
    </row>
    <row r="2945" spans="1:1" x14ac:dyDescent="0.25">
      <c r="A2945" s="24" t="s">
        <v>7788</v>
      </c>
    </row>
    <row r="2946" spans="1:1" x14ac:dyDescent="0.25">
      <c r="A2946" s="25" t="s">
        <v>7789</v>
      </c>
    </row>
    <row r="2947" spans="1:1" x14ac:dyDescent="0.25">
      <c r="A2947" s="24" t="s">
        <v>7790</v>
      </c>
    </row>
    <row r="2948" spans="1:1" x14ac:dyDescent="0.25">
      <c r="A2948" s="25" t="s">
        <v>7791</v>
      </c>
    </row>
    <row r="2949" spans="1:1" x14ac:dyDescent="0.25">
      <c r="A2949" s="24" t="s">
        <v>7792</v>
      </c>
    </row>
    <row r="2950" spans="1:1" x14ac:dyDescent="0.25">
      <c r="A2950" s="25" t="s">
        <v>7793</v>
      </c>
    </row>
    <row r="2951" spans="1:1" x14ac:dyDescent="0.25">
      <c r="A2951" s="24" t="s">
        <v>7794</v>
      </c>
    </row>
    <row r="2952" spans="1:1" x14ac:dyDescent="0.25">
      <c r="A2952" s="25" t="s">
        <v>7795</v>
      </c>
    </row>
    <row r="2953" spans="1:1" x14ac:dyDescent="0.25">
      <c r="A2953" s="24" t="s">
        <v>7796</v>
      </c>
    </row>
    <row r="2954" spans="1:1" x14ac:dyDescent="0.25">
      <c r="A2954" s="25" t="s">
        <v>7797</v>
      </c>
    </row>
    <row r="2955" spans="1:1" x14ac:dyDescent="0.25">
      <c r="A2955" s="24" t="s">
        <v>7798</v>
      </c>
    </row>
    <row r="2956" spans="1:1" x14ac:dyDescent="0.25">
      <c r="A2956" s="25" t="s">
        <v>7799</v>
      </c>
    </row>
    <row r="2957" spans="1:1" x14ac:dyDescent="0.25">
      <c r="A2957" s="24" t="s">
        <v>7800</v>
      </c>
    </row>
    <row r="2958" spans="1:1" x14ac:dyDescent="0.25">
      <c r="A2958" s="25" t="s">
        <v>7801</v>
      </c>
    </row>
    <row r="2959" spans="1:1" x14ac:dyDescent="0.25">
      <c r="A2959" s="24" t="s">
        <v>7802</v>
      </c>
    </row>
    <row r="2960" spans="1:1" x14ac:dyDescent="0.25">
      <c r="A2960" s="25" t="s">
        <v>7803</v>
      </c>
    </row>
    <row r="2961" spans="1:1" x14ac:dyDescent="0.25">
      <c r="A2961" s="24" t="s">
        <v>7804</v>
      </c>
    </row>
    <row r="2962" spans="1:1" x14ac:dyDescent="0.25">
      <c r="A2962" s="25" t="s">
        <v>7805</v>
      </c>
    </row>
    <row r="2963" spans="1:1" x14ac:dyDescent="0.25">
      <c r="A2963" s="24" t="s">
        <v>7806</v>
      </c>
    </row>
    <row r="2964" spans="1:1" x14ac:dyDescent="0.25">
      <c r="A2964" s="25" t="s">
        <v>7807</v>
      </c>
    </row>
    <row r="2965" spans="1:1" x14ac:dyDescent="0.25">
      <c r="A2965" s="24" t="s">
        <v>7808</v>
      </c>
    </row>
    <row r="2966" spans="1:1" x14ac:dyDescent="0.25">
      <c r="A2966" s="25" t="s">
        <v>7809</v>
      </c>
    </row>
    <row r="2967" spans="1:1" x14ac:dyDescent="0.25">
      <c r="A2967" s="24" t="s">
        <v>7810</v>
      </c>
    </row>
    <row r="2968" spans="1:1" x14ac:dyDescent="0.25">
      <c r="A2968" s="25" t="s">
        <v>7811</v>
      </c>
    </row>
    <row r="2969" spans="1:1" x14ac:dyDescent="0.25">
      <c r="A2969" s="24" t="s">
        <v>7812</v>
      </c>
    </row>
    <row r="2970" spans="1:1" x14ac:dyDescent="0.25">
      <c r="A2970" s="25" t="s">
        <v>7813</v>
      </c>
    </row>
    <row r="2971" spans="1:1" x14ac:dyDescent="0.25">
      <c r="A2971" s="24" t="s">
        <v>7814</v>
      </c>
    </row>
    <row r="2972" spans="1:1" x14ac:dyDescent="0.25">
      <c r="A2972" s="25" t="s">
        <v>7815</v>
      </c>
    </row>
    <row r="2973" spans="1:1" x14ac:dyDescent="0.25">
      <c r="A2973" s="24" t="s">
        <v>7816</v>
      </c>
    </row>
    <row r="2974" spans="1:1" x14ac:dyDescent="0.25">
      <c r="A2974" s="25" t="s">
        <v>7817</v>
      </c>
    </row>
    <row r="2975" spans="1:1" x14ac:dyDescent="0.25">
      <c r="A2975" s="24" t="s">
        <v>7818</v>
      </c>
    </row>
    <row r="2976" spans="1:1" x14ac:dyDescent="0.25">
      <c r="A2976" s="25" t="s">
        <v>7819</v>
      </c>
    </row>
    <row r="2977" spans="1:1" x14ac:dyDescent="0.25">
      <c r="A2977" s="24" t="s">
        <v>7820</v>
      </c>
    </row>
    <row r="2978" spans="1:1" x14ac:dyDescent="0.25">
      <c r="A2978" s="25" t="s">
        <v>7821</v>
      </c>
    </row>
    <row r="2979" spans="1:1" x14ac:dyDescent="0.25">
      <c r="A2979" s="24" t="s">
        <v>7822</v>
      </c>
    </row>
    <row r="2980" spans="1:1" x14ac:dyDescent="0.25">
      <c r="A2980" s="25" t="s">
        <v>7823</v>
      </c>
    </row>
    <row r="2981" spans="1:1" x14ac:dyDescent="0.25">
      <c r="A2981" s="24" t="s">
        <v>7824</v>
      </c>
    </row>
    <row r="2982" spans="1:1" x14ac:dyDescent="0.25">
      <c r="A2982" s="25" t="s">
        <v>7825</v>
      </c>
    </row>
    <row r="2983" spans="1:1" x14ac:dyDescent="0.25">
      <c r="A2983" s="24" t="s">
        <v>7826</v>
      </c>
    </row>
    <row r="2984" spans="1:1" x14ac:dyDescent="0.25">
      <c r="A2984" s="25" t="s">
        <v>7827</v>
      </c>
    </row>
    <row r="2985" spans="1:1" x14ac:dyDescent="0.25">
      <c r="A2985" s="24" t="s">
        <v>7828</v>
      </c>
    </row>
    <row r="2986" spans="1:1" x14ac:dyDescent="0.25">
      <c r="A2986" s="25" t="s">
        <v>7829</v>
      </c>
    </row>
    <row r="2987" spans="1:1" x14ac:dyDescent="0.25">
      <c r="A2987" s="24" t="s">
        <v>7830</v>
      </c>
    </row>
    <row r="2988" spans="1:1" x14ac:dyDescent="0.25">
      <c r="A2988" s="25" t="s">
        <v>7831</v>
      </c>
    </row>
    <row r="2989" spans="1:1" x14ac:dyDescent="0.25">
      <c r="A2989" s="24" t="s">
        <v>7832</v>
      </c>
    </row>
    <row r="2990" spans="1:1" x14ac:dyDescent="0.25">
      <c r="A2990" s="25" t="s">
        <v>7833</v>
      </c>
    </row>
    <row r="2991" spans="1:1" x14ac:dyDescent="0.25">
      <c r="A2991" s="24" t="s">
        <v>7834</v>
      </c>
    </row>
    <row r="2992" spans="1:1" x14ac:dyDescent="0.25">
      <c r="A2992" s="25" t="s">
        <v>7835</v>
      </c>
    </row>
    <row r="2993" spans="1:1" x14ac:dyDescent="0.25">
      <c r="A2993" s="24" t="s">
        <v>7836</v>
      </c>
    </row>
    <row r="2994" spans="1:1" x14ac:dyDescent="0.25">
      <c r="A2994" s="25" t="s">
        <v>7837</v>
      </c>
    </row>
    <row r="2995" spans="1:1" x14ac:dyDescent="0.25">
      <c r="A2995" s="24" t="s">
        <v>7838</v>
      </c>
    </row>
    <row r="2996" spans="1:1" x14ac:dyDescent="0.25">
      <c r="A2996" s="25" t="s">
        <v>7839</v>
      </c>
    </row>
    <row r="2997" spans="1:1" x14ac:dyDescent="0.25">
      <c r="A2997" s="24" t="s">
        <v>7840</v>
      </c>
    </row>
    <row r="2998" spans="1:1" x14ac:dyDescent="0.25">
      <c r="A2998" s="25" t="s">
        <v>7841</v>
      </c>
    </row>
    <row r="2999" spans="1:1" x14ac:dyDescent="0.25">
      <c r="A2999" s="24" t="s">
        <v>7842</v>
      </c>
    </row>
    <row r="3000" spans="1:1" x14ac:dyDescent="0.25">
      <c r="A3000" s="25" t="s">
        <v>7843</v>
      </c>
    </row>
    <row r="3001" spans="1:1" x14ac:dyDescent="0.25">
      <c r="A3001" s="24" t="s">
        <v>7844</v>
      </c>
    </row>
    <row r="3002" spans="1:1" x14ac:dyDescent="0.25">
      <c r="A3002" s="25" t="s">
        <v>7845</v>
      </c>
    </row>
    <row r="3003" spans="1:1" x14ac:dyDescent="0.25">
      <c r="A3003" s="24" t="s">
        <v>7846</v>
      </c>
    </row>
    <row r="3004" spans="1:1" x14ac:dyDescent="0.25">
      <c r="A3004" s="25" t="s">
        <v>7847</v>
      </c>
    </row>
    <row r="3005" spans="1:1" x14ac:dyDescent="0.25">
      <c r="A3005" s="24" t="s">
        <v>7848</v>
      </c>
    </row>
    <row r="3006" spans="1:1" x14ac:dyDescent="0.25">
      <c r="A3006" s="25" t="s">
        <v>7849</v>
      </c>
    </row>
    <row r="3007" spans="1:1" x14ac:dyDescent="0.25">
      <c r="A3007" s="24" t="s">
        <v>7850</v>
      </c>
    </row>
    <row r="3008" spans="1:1" x14ac:dyDescent="0.25">
      <c r="A3008" s="25" t="s">
        <v>7851</v>
      </c>
    </row>
    <row r="3009" spans="1:1" x14ac:dyDescent="0.25">
      <c r="A3009" s="24" t="s">
        <v>7852</v>
      </c>
    </row>
    <row r="3010" spans="1:1" x14ac:dyDescent="0.25">
      <c r="A3010" s="25" t="s">
        <v>7853</v>
      </c>
    </row>
    <row r="3011" spans="1:1" x14ac:dyDescent="0.25">
      <c r="A3011" s="24" t="s">
        <v>7854</v>
      </c>
    </row>
    <row r="3012" spans="1:1" x14ac:dyDescent="0.25">
      <c r="A3012" s="25" t="s">
        <v>7855</v>
      </c>
    </row>
    <row r="3013" spans="1:1" x14ac:dyDescent="0.25">
      <c r="A3013" s="24" t="s">
        <v>7856</v>
      </c>
    </row>
    <row r="3014" spans="1:1" x14ac:dyDescent="0.25">
      <c r="A3014" s="25" t="s">
        <v>7857</v>
      </c>
    </row>
    <row r="3015" spans="1:1" x14ac:dyDescent="0.25">
      <c r="A3015" s="24" t="s">
        <v>7858</v>
      </c>
    </row>
    <row r="3016" spans="1:1" x14ac:dyDescent="0.25">
      <c r="A3016" s="25" t="s">
        <v>7859</v>
      </c>
    </row>
    <row r="3017" spans="1:1" x14ac:dyDescent="0.25">
      <c r="A3017" s="24" t="s">
        <v>7860</v>
      </c>
    </row>
    <row r="3018" spans="1:1" x14ac:dyDescent="0.25">
      <c r="A3018" s="25" t="s">
        <v>7861</v>
      </c>
    </row>
    <row r="3019" spans="1:1" x14ac:dyDescent="0.25">
      <c r="A3019" s="24" t="s">
        <v>7862</v>
      </c>
    </row>
    <row r="3020" spans="1:1" x14ac:dyDescent="0.25">
      <c r="A3020" s="25" t="s">
        <v>7863</v>
      </c>
    </row>
    <row r="3021" spans="1:1" x14ac:dyDescent="0.25">
      <c r="A3021" s="24" t="s">
        <v>7864</v>
      </c>
    </row>
    <row r="3022" spans="1:1" x14ac:dyDescent="0.25">
      <c r="A3022" s="25" t="s">
        <v>7865</v>
      </c>
    </row>
    <row r="3023" spans="1:1" x14ac:dyDescent="0.25">
      <c r="A3023" s="24" t="s">
        <v>7866</v>
      </c>
    </row>
    <row r="3024" spans="1:1" x14ac:dyDescent="0.25">
      <c r="A3024" s="25" t="s">
        <v>7867</v>
      </c>
    </row>
    <row r="3025" spans="1:1" x14ac:dyDescent="0.25">
      <c r="A3025" s="24" t="s">
        <v>7868</v>
      </c>
    </row>
    <row r="3026" spans="1:1" x14ac:dyDescent="0.25">
      <c r="A3026" s="25" t="s">
        <v>7869</v>
      </c>
    </row>
    <row r="3027" spans="1:1" x14ac:dyDescent="0.25">
      <c r="A3027" s="24" t="s">
        <v>7870</v>
      </c>
    </row>
    <row r="3028" spans="1:1" x14ac:dyDescent="0.25">
      <c r="A3028" s="25" t="s">
        <v>7871</v>
      </c>
    </row>
    <row r="3029" spans="1:1" x14ac:dyDescent="0.25">
      <c r="A3029" s="24" t="s">
        <v>7872</v>
      </c>
    </row>
    <row r="3030" spans="1:1" x14ac:dyDescent="0.25">
      <c r="A3030" s="25" t="s">
        <v>7873</v>
      </c>
    </row>
    <row r="3031" spans="1:1" x14ac:dyDescent="0.25">
      <c r="A3031" s="24" t="s">
        <v>7874</v>
      </c>
    </row>
    <row r="3032" spans="1:1" x14ac:dyDescent="0.25">
      <c r="A3032" s="25" t="s">
        <v>7875</v>
      </c>
    </row>
    <row r="3033" spans="1:1" x14ac:dyDescent="0.25">
      <c r="A3033" s="24" t="s">
        <v>7876</v>
      </c>
    </row>
    <row r="3034" spans="1:1" x14ac:dyDescent="0.25">
      <c r="A3034" s="25" t="s">
        <v>7877</v>
      </c>
    </row>
    <row r="3035" spans="1:1" x14ac:dyDescent="0.25">
      <c r="A3035" s="24" t="s">
        <v>7878</v>
      </c>
    </row>
    <row r="3036" spans="1:1" x14ac:dyDescent="0.25">
      <c r="A3036" s="25" t="s">
        <v>7879</v>
      </c>
    </row>
    <row r="3037" spans="1:1" x14ac:dyDescent="0.25">
      <c r="A3037" s="24" t="s">
        <v>7880</v>
      </c>
    </row>
    <row r="3038" spans="1:1" x14ac:dyDescent="0.25">
      <c r="A3038" s="25" t="s">
        <v>7881</v>
      </c>
    </row>
    <row r="3039" spans="1:1" x14ac:dyDescent="0.25">
      <c r="A3039" s="24" t="s">
        <v>7882</v>
      </c>
    </row>
    <row r="3040" spans="1:1" x14ac:dyDescent="0.25">
      <c r="A3040" s="25" t="s">
        <v>7883</v>
      </c>
    </row>
    <row r="3041" spans="1:1" x14ac:dyDescent="0.25">
      <c r="A3041" s="24" t="s">
        <v>7884</v>
      </c>
    </row>
    <row r="3042" spans="1:1" x14ac:dyDescent="0.25">
      <c r="A3042" s="25" t="s">
        <v>7885</v>
      </c>
    </row>
    <row r="3043" spans="1:1" x14ac:dyDescent="0.25">
      <c r="A3043" s="24" t="s">
        <v>7886</v>
      </c>
    </row>
    <row r="3044" spans="1:1" x14ac:dyDescent="0.25">
      <c r="A3044" s="25" t="s">
        <v>7887</v>
      </c>
    </row>
    <row r="3045" spans="1:1" x14ac:dyDescent="0.25">
      <c r="A3045" s="24" t="s">
        <v>7888</v>
      </c>
    </row>
    <row r="3046" spans="1:1" x14ac:dyDescent="0.25">
      <c r="A3046" s="25" t="s">
        <v>7889</v>
      </c>
    </row>
    <row r="3047" spans="1:1" x14ac:dyDescent="0.25">
      <c r="A3047" s="24" t="s">
        <v>7890</v>
      </c>
    </row>
    <row r="3048" spans="1:1" x14ac:dyDescent="0.25">
      <c r="A3048" s="25" t="s">
        <v>7891</v>
      </c>
    </row>
    <row r="3049" spans="1:1" x14ac:dyDescent="0.25">
      <c r="A3049" s="24" t="s">
        <v>7892</v>
      </c>
    </row>
    <row r="3050" spans="1:1" x14ac:dyDescent="0.25">
      <c r="A3050" s="25" t="s">
        <v>7893</v>
      </c>
    </row>
    <row r="3051" spans="1:1" x14ac:dyDescent="0.25">
      <c r="A3051" s="24" t="s">
        <v>7894</v>
      </c>
    </row>
    <row r="3052" spans="1:1" x14ac:dyDescent="0.25">
      <c r="A3052" s="25" t="s">
        <v>7895</v>
      </c>
    </row>
    <row r="3053" spans="1:1" x14ac:dyDescent="0.25">
      <c r="A3053" s="24" t="s">
        <v>7896</v>
      </c>
    </row>
    <row r="3054" spans="1:1" x14ac:dyDescent="0.25">
      <c r="A3054" s="25" t="s">
        <v>7897</v>
      </c>
    </row>
    <row r="3055" spans="1:1" x14ac:dyDescent="0.25">
      <c r="A3055" s="24" t="s">
        <v>7898</v>
      </c>
    </row>
    <row r="3056" spans="1:1" x14ac:dyDescent="0.25">
      <c r="A3056" s="25" t="s">
        <v>7899</v>
      </c>
    </row>
    <row r="3057" spans="1:1" x14ac:dyDescent="0.25">
      <c r="A3057" s="24" t="s">
        <v>7900</v>
      </c>
    </row>
    <row r="3058" spans="1:1" x14ac:dyDescent="0.25">
      <c r="A3058" s="25" t="s">
        <v>7901</v>
      </c>
    </row>
    <row r="3059" spans="1:1" x14ac:dyDescent="0.25">
      <c r="A3059" s="24" t="s">
        <v>7902</v>
      </c>
    </row>
    <row r="3060" spans="1:1" x14ac:dyDescent="0.25">
      <c r="A3060" s="25" t="s">
        <v>7903</v>
      </c>
    </row>
    <row r="3061" spans="1:1" x14ac:dyDescent="0.25">
      <c r="A3061" s="24" t="s">
        <v>7904</v>
      </c>
    </row>
    <row r="3062" spans="1:1" x14ac:dyDescent="0.25">
      <c r="A3062" s="25" t="s">
        <v>7905</v>
      </c>
    </row>
    <row r="3063" spans="1:1" x14ac:dyDescent="0.25">
      <c r="A3063" s="24" t="s">
        <v>7906</v>
      </c>
    </row>
    <row r="3064" spans="1:1" x14ac:dyDescent="0.25">
      <c r="A3064" s="25" t="s">
        <v>7907</v>
      </c>
    </row>
    <row r="3065" spans="1:1" x14ac:dyDescent="0.25">
      <c r="A3065" s="24" t="s">
        <v>7908</v>
      </c>
    </row>
    <row r="3066" spans="1:1" x14ac:dyDescent="0.25">
      <c r="A3066" s="25" t="s">
        <v>7909</v>
      </c>
    </row>
    <row r="3067" spans="1:1" x14ac:dyDescent="0.25">
      <c r="A3067" s="24" t="s">
        <v>7910</v>
      </c>
    </row>
    <row r="3068" spans="1:1" x14ac:dyDescent="0.25">
      <c r="A3068" s="25" t="s">
        <v>7911</v>
      </c>
    </row>
    <row r="3069" spans="1:1" x14ac:dyDescent="0.25">
      <c r="A3069" s="24" t="s">
        <v>7912</v>
      </c>
    </row>
    <row r="3070" spans="1:1" x14ac:dyDescent="0.25">
      <c r="A3070" s="25" t="s">
        <v>7913</v>
      </c>
    </row>
    <row r="3071" spans="1:1" x14ac:dyDescent="0.25">
      <c r="A3071" s="24" t="s">
        <v>7914</v>
      </c>
    </row>
    <row r="3072" spans="1:1" x14ac:dyDescent="0.25">
      <c r="A3072" s="25" t="s">
        <v>7915</v>
      </c>
    </row>
    <row r="3073" spans="1:1" x14ac:dyDescent="0.25">
      <c r="A3073" s="24" t="s">
        <v>7916</v>
      </c>
    </row>
    <row r="3074" spans="1:1" x14ac:dyDescent="0.25">
      <c r="A3074" s="25" t="s">
        <v>7917</v>
      </c>
    </row>
    <row r="3075" spans="1:1" x14ac:dyDescent="0.25">
      <c r="A3075" s="24" t="s">
        <v>7918</v>
      </c>
    </row>
    <row r="3076" spans="1:1" x14ac:dyDescent="0.25">
      <c r="A3076" s="25" t="s">
        <v>7919</v>
      </c>
    </row>
    <row r="3077" spans="1:1" x14ac:dyDescent="0.25">
      <c r="A3077" s="24" t="s">
        <v>7920</v>
      </c>
    </row>
    <row r="3078" spans="1:1" x14ac:dyDescent="0.25">
      <c r="A3078" s="25" t="s">
        <v>7921</v>
      </c>
    </row>
    <row r="3079" spans="1:1" x14ac:dyDescent="0.25">
      <c r="A3079" s="24" t="s">
        <v>7922</v>
      </c>
    </row>
    <row r="3080" spans="1:1" x14ac:dyDescent="0.25">
      <c r="A3080" s="25" t="s">
        <v>7923</v>
      </c>
    </row>
    <row r="3081" spans="1:1" x14ac:dyDescent="0.25">
      <c r="A3081" s="24" t="s">
        <v>7924</v>
      </c>
    </row>
    <row r="3082" spans="1:1" x14ac:dyDescent="0.25">
      <c r="A3082" s="25" t="s">
        <v>7925</v>
      </c>
    </row>
    <row r="3083" spans="1:1" x14ac:dyDescent="0.25">
      <c r="A3083" s="24" t="s">
        <v>7926</v>
      </c>
    </row>
    <row r="3084" spans="1:1" x14ac:dyDescent="0.25">
      <c r="A3084" s="25" t="s">
        <v>7927</v>
      </c>
    </row>
    <row r="3085" spans="1:1" x14ac:dyDescent="0.25">
      <c r="A3085" s="24" t="s">
        <v>7928</v>
      </c>
    </row>
    <row r="3086" spans="1:1" x14ac:dyDescent="0.25">
      <c r="A3086" s="25" t="s">
        <v>7929</v>
      </c>
    </row>
    <row r="3087" spans="1:1" x14ac:dyDescent="0.25">
      <c r="A3087" s="24" t="s">
        <v>7930</v>
      </c>
    </row>
    <row r="3088" spans="1:1" x14ac:dyDescent="0.25">
      <c r="A3088" s="25" t="s">
        <v>7931</v>
      </c>
    </row>
    <row r="3089" spans="1:1" x14ac:dyDescent="0.25">
      <c r="A3089" s="24" t="s">
        <v>7932</v>
      </c>
    </row>
    <row r="3090" spans="1:1" x14ac:dyDescent="0.25">
      <c r="A3090" s="25" t="s">
        <v>7933</v>
      </c>
    </row>
    <row r="3091" spans="1:1" x14ac:dyDescent="0.25">
      <c r="A3091" s="24" t="s">
        <v>7934</v>
      </c>
    </row>
    <row r="3092" spans="1:1" x14ac:dyDescent="0.25">
      <c r="A3092" s="25" t="s">
        <v>7935</v>
      </c>
    </row>
    <row r="3093" spans="1:1" x14ac:dyDescent="0.25">
      <c r="A3093" s="24" t="s">
        <v>7936</v>
      </c>
    </row>
    <row r="3094" spans="1:1" x14ac:dyDescent="0.25">
      <c r="A3094" s="25" t="s">
        <v>7937</v>
      </c>
    </row>
    <row r="3095" spans="1:1" x14ac:dyDescent="0.25">
      <c r="A3095" s="24" t="s">
        <v>7938</v>
      </c>
    </row>
    <row r="3096" spans="1:1" x14ac:dyDescent="0.25">
      <c r="A3096" s="25" t="s">
        <v>7939</v>
      </c>
    </row>
    <row r="3097" spans="1:1" x14ac:dyDescent="0.25">
      <c r="A3097" s="24" t="s">
        <v>7940</v>
      </c>
    </row>
    <row r="3098" spans="1:1" x14ac:dyDescent="0.25">
      <c r="A3098" s="25" t="s">
        <v>7941</v>
      </c>
    </row>
    <row r="3099" spans="1:1" x14ac:dyDescent="0.25">
      <c r="A3099" s="24" t="s">
        <v>7942</v>
      </c>
    </row>
    <row r="3100" spans="1:1" x14ac:dyDescent="0.25">
      <c r="A3100" s="25" t="s">
        <v>7943</v>
      </c>
    </row>
    <row r="3101" spans="1:1" x14ac:dyDescent="0.25">
      <c r="A3101" s="24" t="s">
        <v>7944</v>
      </c>
    </row>
    <row r="3102" spans="1:1" x14ac:dyDescent="0.25">
      <c r="A3102" s="25" t="s">
        <v>7945</v>
      </c>
    </row>
    <row r="3103" spans="1:1" x14ac:dyDescent="0.25">
      <c r="A3103" s="24" t="s">
        <v>7946</v>
      </c>
    </row>
    <row r="3104" spans="1:1" x14ac:dyDescent="0.25">
      <c r="A3104" s="25" t="s">
        <v>7947</v>
      </c>
    </row>
    <row r="3105" spans="1:1" x14ac:dyDescent="0.25">
      <c r="A3105" s="24" t="s">
        <v>7948</v>
      </c>
    </row>
    <row r="3106" spans="1:1" x14ac:dyDescent="0.25">
      <c r="A3106" s="25" t="s">
        <v>7949</v>
      </c>
    </row>
    <row r="3107" spans="1:1" x14ac:dyDescent="0.25">
      <c r="A3107" s="24" t="s">
        <v>7950</v>
      </c>
    </row>
    <row r="3108" spans="1:1" x14ac:dyDescent="0.25">
      <c r="A3108" s="25" t="s">
        <v>7951</v>
      </c>
    </row>
    <row r="3109" spans="1:1" x14ac:dyDescent="0.25">
      <c r="A3109" s="24" t="s">
        <v>7952</v>
      </c>
    </row>
    <row r="3110" spans="1:1" x14ac:dyDescent="0.25">
      <c r="A3110" s="25" t="s">
        <v>7953</v>
      </c>
    </row>
    <row r="3111" spans="1:1" x14ac:dyDescent="0.25">
      <c r="A3111" s="24" t="s">
        <v>7954</v>
      </c>
    </row>
    <row r="3112" spans="1:1" x14ac:dyDescent="0.25">
      <c r="A3112" s="25" t="s">
        <v>7955</v>
      </c>
    </row>
    <row r="3113" spans="1:1" x14ac:dyDescent="0.25">
      <c r="A3113" s="24" t="s">
        <v>7956</v>
      </c>
    </row>
    <row r="3114" spans="1:1" x14ac:dyDescent="0.25">
      <c r="A3114" s="25" t="s">
        <v>7957</v>
      </c>
    </row>
    <row r="3115" spans="1:1" x14ac:dyDescent="0.25">
      <c r="A3115" s="24" t="s">
        <v>7958</v>
      </c>
    </row>
    <row r="3116" spans="1:1" x14ac:dyDescent="0.25">
      <c r="A3116" s="25" t="s">
        <v>7959</v>
      </c>
    </row>
    <row r="3117" spans="1:1" x14ac:dyDescent="0.25">
      <c r="A3117" s="24" t="s">
        <v>7960</v>
      </c>
    </row>
    <row r="3118" spans="1:1" x14ac:dyDescent="0.25">
      <c r="A3118" s="25" t="s">
        <v>7961</v>
      </c>
    </row>
    <row r="3119" spans="1:1" x14ac:dyDescent="0.25">
      <c r="A3119" s="24" t="s">
        <v>7962</v>
      </c>
    </row>
    <row r="3120" spans="1:1" x14ac:dyDescent="0.25">
      <c r="A3120" s="25" t="s">
        <v>7963</v>
      </c>
    </row>
    <row r="3121" spans="1:1" x14ac:dyDescent="0.25">
      <c r="A3121" s="24" t="s">
        <v>7964</v>
      </c>
    </row>
    <row r="3122" spans="1:1" x14ac:dyDescent="0.25">
      <c r="A3122" s="25" t="s">
        <v>7965</v>
      </c>
    </row>
    <row r="3123" spans="1:1" x14ac:dyDescent="0.25">
      <c r="A3123" s="24" t="s">
        <v>7966</v>
      </c>
    </row>
    <row r="3124" spans="1:1" x14ac:dyDescent="0.25">
      <c r="A3124" s="25" t="s">
        <v>7967</v>
      </c>
    </row>
    <row r="3125" spans="1:1" x14ac:dyDescent="0.25">
      <c r="A3125" s="24" t="s">
        <v>7968</v>
      </c>
    </row>
    <row r="3126" spans="1:1" x14ac:dyDescent="0.25">
      <c r="A3126" s="25" t="s">
        <v>7969</v>
      </c>
    </row>
    <row r="3127" spans="1:1" x14ac:dyDescent="0.25">
      <c r="A3127" s="24" t="s">
        <v>7970</v>
      </c>
    </row>
    <row r="3128" spans="1:1" x14ac:dyDescent="0.25">
      <c r="A3128" s="25" t="s">
        <v>7971</v>
      </c>
    </row>
    <row r="3129" spans="1:1" x14ac:dyDescent="0.25">
      <c r="A3129" s="24" t="s">
        <v>7972</v>
      </c>
    </row>
    <row r="3130" spans="1:1" x14ac:dyDescent="0.25">
      <c r="A3130" s="25" t="s">
        <v>7973</v>
      </c>
    </row>
    <row r="3131" spans="1:1" x14ac:dyDescent="0.25">
      <c r="A3131" s="24" t="s">
        <v>7974</v>
      </c>
    </row>
    <row r="3132" spans="1:1" x14ac:dyDescent="0.25">
      <c r="A3132" s="25" t="s">
        <v>7975</v>
      </c>
    </row>
    <row r="3133" spans="1:1" x14ac:dyDescent="0.25">
      <c r="A3133" s="24" t="s">
        <v>7976</v>
      </c>
    </row>
    <row r="3134" spans="1:1" x14ac:dyDescent="0.25">
      <c r="A3134" s="25" t="s">
        <v>7977</v>
      </c>
    </row>
    <row r="3135" spans="1:1" x14ac:dyDescent="0.25">
      <c r="A3135" s="24" t="s">
        <v>7978</v>
      </c>
    </row>
    <row r="3136" spans="1:1" x14ac:dyDescent="0.25">
      <c r="A3136" s="25" t="s">
        <v>7979</v>
      </c>
    </row>
    <row r="3137" spans="1:1" x14ac:dyDescent="0.25">
      <c r="A3137" s="24" t="s">
        <v>7980</v>
      </c>
    </row>
    <row r="3138" spans="1:1" x14ac:dyDescent="0.25">
      <c r="A3138" s="25" t="s">
        <v>7981</v>
      </c>
    </row>
    <row r="3139" spans="1:1" x14ac:dyDescent="0.25">
      <c r="A3139" s="24" t="s">
        <v>7982</v>
      </c>
    </row>
    <row r="3140" spans="1:1" x14ac:dyDescent="0.25">
      <c r="A3140" s="25" t="s">
        <v>7983</v>
      </c>
    </row>
    <row r="3141" spans="1:1" x14ac:dyDescent="0.25">
      <c r="A3141" s="24" t="s">
        <v>7984</v>
      </c>
    </row>
    <row r="3142" spans="1:1" x14ac:dyDescent="0.25">
      <c r="A3142" s="25" t="s">
        <v>7985</v>
      </c>
    </row>
    <row r="3143" spans="1:1" x14ac:dyDescent="0.25">
      <c r="A3143" s="24" t="s">
        <v>7986</v>
      </c>
    </row>
    <row r="3144" spans="1:1" x14ac:dyDescent="0.25">
      <c r="A3144" s="25" t="s">
        <v>7987</v>
      </c>
    </row>
    <row r="3145" spans="1:1" x14ac:dyDescent="0.25">
      <c r="A3145" s="24" t="s">
        <v>7988</v>
      </c>
    </row>
    <row r="3146" spans="1:1" x14ac:dyDescent="0.25">
      <c r="A3146" s="25" t="s">
        <v>7989</v>
      </c>
    </row>
    <row r="3147" spans="1:1" x14ac:dyDescent="0.25">
      <c r="A3147" s="24" t="s">
        <v>7990</v>
      </c>
    </row>
    <row r="3148" spans="1:1" x14ac:dyDescent="0.25">
      <c r="A3148" s="25" t="s">
        <v>7991</v>
      </c>
    </row>
    <row r="3149" spans="1:1" x14ac:dyDescent="0.25">
      <c r="A3149" s="24" t="s">
        <v>7992</v>
      </c>
    </row>
    <row r="3150" spans="1:1" x14ac:dyDescent="0.25">
      <c r="A3150" s="25" t="s">
        <v>7993</v>
      </c>
    </row>
    <row r="3151" spans="1:1" x14ac:dyDescent="0.25">
      <c r="A3151" s="24" t="s">
        <v>7994</v>
      </c>
    </row>
    <row r="3152" spans="1:1" x14ac:dyDescent="0.25">
      <c r="A3152" s="25" t="s">
        <v>7995</v>
      </c>
    </row>
    <row r="3153" spans="1:1" x14ac:dyDescent="0.25">
      <c r="A3153" s="24" t="s">
        <v>7996</v>
      </c>
    </row>
    <row r="3154" spans="1:1" x14ac:dyDescent="0.25">
      <c r="A3154" s="25" t="s">
        <v>7997</v>
      </c>
    </row>
    <row r="3155" spans="1:1" x14ac:dyDescent="0.25">
      <c r="A3155" s="24" t="s">
        <v>7998</v>
      </c>
    </row>
    <row r="3156" spans="1:1" x14ac:dyDescent="0.25">
      <c r="A3156" s="25" t="s">
        <v>7999</v>
      </c>
    </row>
    <row r="3157" spans="1:1" x14ac:dyDescent="0.25">
      <c r="A3157" s="24" t="s">
        <v>8000</v>
      </c>
    </row>
    <row r="3158" spans="1:1" x14ac:dyDescent="0.25">
      <c r="A3158" s="25" t="s">
        <v>8001</v>
      </c>
    </row>
    <row r="3159" spans="1:1" x14ac:dyDescent="0.25">
      <c r="A3159" s="24" t="s">
        <v>8002</v>
      </c>
    </row>
    <row r="3160" spans="1:1" x14ac:dyDescent="0.25">
      <c r="A3160" s="25" t="s">
        <v>8003</v>
      </c>
    </row>
    <row r="3161" spans="1:1" x14ac:dyDescent="0.25">
      <c r="A3161" s="24" t="s">
        <v>8004</v>
      </c>
    </row>
    <row r="3162" spans="1:1" x14ac:dyDescent="0.25">
      <c r="A3162" s="25" t="s">
        <v>8005</v>
      </c>
    </row>
    <row r="3163" spans="1:1" x14ac:dyDescent="0.25">
      <c r="A3163" s="24" t="s">
        <v>8006</v>
      </c>
    </row>
    <row r="3164" spans="1:1" x14ac:dyDescent="0.25">
      <c r="A3164" s="25" t="s">
        <v>8007</v>
      </c>
    </row>
    <row r="3165" spans="1:1" x14ac:dyDescent="0.25">
      <c r="A3165" s="24" t="s">
        <v>8008</v>
      </c>
    </row>
    <row r="3166" spans="1:1" x14ac:dyDescent="0.25">
      <c r="A3166" s="25" t="s">
        <v>8009</v>
      </c>
    </row>
    <row r="3167" spans="1:1" x14ac:dyDescent="0.25">
      <c r="A3167" s="24" t="s">
        <v>8010</v>
      </c>
    </row>
    <row r="3168" spans="1:1" x14ac:dyDescent="0.25">
      <c r="A3168" s="25" t="s">
        <v>8011</v>
      </c>
    </row>
    <row r="3169" spans="1:1" x14ac:dyDescent="0.25">
      <c r="A3169" s="24" t="s">
        <v>8012</v>
      </c>
    </row>
    <row r="3170" spans="1:1" x14ac:dyDescent="0.25">
      <c r="A3170" s="25" t="s">
        <v>8013</v>
      </c>
    </row>
    <row r="3171" spans="1:1" x14ac:dyDescent="0.25">
      <c r="A3171" s="24" t="s">
        <v>8014</v>
      </c>
    </row>
    <row r="3172" spans="1:1" x14ac:dyDescent="0.25">
      <c r="A3172" s="25" t="s">
        <v>8015</v>
      </c>
    </row>
    <row r="3173" spans="1:1" x14ac:dyDescent="0.25">
      <c r="A3173" s="24" t="s">
        <v>8016</v>
      </c>
    </row>
    <row r="3174" spans="1:1" x14ac:dyDescent="0.25">
      <c r="A3174" s="25" t="s">
        <v>8017</v>
      </c>
    </row>
    <row r="3175" spans="1:1" x14ac:dyDescent="0.25">
      <c r="A3175" s="24" t="s">
        <v>8018</v>
      </c>
    </row>
    <row r="3176" spans="1:1" x14ac:dyDescent="0.25">
      <c r="A3176" s="25" t="s">
        <v>8019</v>
      </c>
    </row>
    <row r="3177" spans="1:1" x14ac:dyDescent="0.25">
      <c r="A3177" s="24" t="s">
        <v>8020</v>
      </c>
    </row>
    <row r="3178" spans="1:1" x14ac:dyDescent="0.25">
      <c r="A3178" s="25" t="s">
        <v>8021</v>
      </c>
    </row>
    <row r="3179" spans="1:1" x14ac:dyDescent="0.25">
      <c r="A3179" s="24" t="s">
        <v>8022</v>
      </c>
    </row>
    <row r="3180" spans="1:1" x14ac:dyDescent="0.25">
      <c r="A3180" s="25" t="s">
        <v>8023</v>
      </c>
    </row>
    <row r="3181" spans="1:1" x14ac:dyDescent="0.25">
      <c r="A3181" s="24" t="s">
        <v>8024</v>
      </c>
    </row>
    <row r="3182" spans="1:1" x14ac:dyDescent="0.25">
      <c r="A3182" s="25" t="s">
        <v>8025</v>
      </c>
    </row>
    <row r="3183" spans="1:1" x14ac:dyDescent="0.25">
      <c r="A3183" s="24" t="s">
        <v>8026</v>
      </c>
    </row>
    <row r="3184" spans="1:1" x14ac:dyDescent="0.25">
      <c r="A3184" s="25" t="s">
        <v>8027</v>
      </c>
    </row>
    <row r="3185" spans="1:1" x14ac:dyDescent="0.25">
      <c r="A3185" s="24" t="s">
        <v>8028</v>
      </c>
    </row>
    <row r="3186" spans="1:1" x14ac:dyDescent="0.25">
      <c r="A3186" s="25" t="s">
        <v>8029</v>
      </c>
    </row>
    <row r="3187" spans="1:1" x14ac:dyDescent="0.25">
      <c r="A3187" s="24" t="s">
        <v>8030</v>
      </c>
    </row>
    <row r="3188" spans="1:1" x14ac:dyDescent="0.25">
      <c r="A3188" s="25" t="s">
        <v>8031</v>
      </c>
    </row>
    <row r="3189" spans="1:1" x14ac:dyDescent="0.25">
      <c r="A3189" s="24" t="s">
        <v>8032</v>
      </c>
    </row>
    <row r="3190" spans="1:1" x14ac:dyDescent="0.25">
      <c r="A3190" s="25" t="s">
        <v>8033</v>
      </c>
    </row>
    <row r="3191" spans="1:1" x14ac:dyDescent="0.25">
      <c r="A3191" s="24" t="s">
        <v>8034</v>
      </c>
    </row>
    <row r="3192" spans="1:1" x14ac:dyDescent="0.25">
      <c r="A3192" s="25" t="s">
        <v>8035</v>
      </c>
    </row>
    <row r="3193" spans="1:1" x14ac:dyDescent="0.25">
      <c r="A3193" s="24" t="s">
        <v>8036</v>
      </c>
    </row>
    <row r="3194" spans="1:1" x14ac:dyDescent="0.25">
      <c r="A3194" s="25" t="s">
        <v>8037</v>
      </c>
    </row>
    <row r="3195" spans="1:1" x14ac:dyDescent="0.25">
      <c r="A3195" s="24" t="s">
        <v>8038</v>
      </c>
    </row>
    <row r="3196" spans="1:1" x14ac:dyDescent="0.25">
      <c r="A3196" s="25" t="s">
        <v>8039</v>
      </c>
    </row>
    <row r="3197" spans="1:1" x14ac:dyDescent="0.25">
      <c r="A3197" s="24" t="s">
        <v>8040</v>
      </c>
    </row>
    <row r="3198" spans="1:1" x14ac:dyDescent="0.25">
      <c r="A3198" s="25" t="s">
        <v>8041</v>
      </c>
    </row>
    <row r="3199" spans="1:1" x14ac:dyDescent="0.25">
      <c r="A3199" s="24" t="s">
        <v>8042</v>
      </c>
    </row>
    <row r="3200" spans="1:1" x14ac:dyDescent="0.25">
      <c r="A3200" s="25" t="s">
        <v>8043</v>
      </c>
    </row>
    <row r="3201" spans="1:1" x14ac:dyDescent="0.25">
      <c r="A3201" s="24" t="s">
        <v>8044</v>
      </c>
    </row>
    <row r="3202" spans="1:1" x14ac:dyDescent="0.25">
      <c r="A3202" s="25" t="s">
        <v>8045</v>
      </c>
    </row>
    <row r="3203" spans="1:1" x14ac:dyDescent="0.25">
      <c r="A3203" s="24" t="s">
        <v>8046</v>
      </c>
    </row>
    <row r="3204" spans="1:1" x14ac:dyDescent="0.25">
      <c r="A3204" s="25" t="s">
        <v>8047</v>
      </c>
    </row>
    <row r="3205" spans="1:1" x14ac:dyDescent="0.25">
      <c r="A3205" s="24" t="s">
        <v>8048</v>
      </c>
    </row>
    <row r="3206" spans="1:1" x14ac:dyDescent="0.25">
      <c r="A3206" s="25" t="s">
        <v>8049</v>
      </c>
    </row>
    <row r="3207" spans="1:1" x14ac:dyDescent="0.25">
      <c r="A3207" s="24" t="s">
        <v>8050</v>
      </c>
    </row>
    <row r="3208" spans="1:1" x14ac:dyDescent="0.25">
      <c r="A3208" s="25" t="s">
        <v>8051</v>
      </c>
    </row>
    <row r="3209" spans="1:1" x14ac:dyDescent="0.25">
      <c r="A3209" s="24" t="s">
        <v>8052</v>
      </c>
    </row>
    <row r="3210" spans="1:1" x14ac:dyDescent="0.25">
      <c r="A3210" s="25" t="s">
        <v>8053</v>
      </c>
    </row>
    <row r="3211" spans="1:1" x14ac:dyDescent="0.25">
      <c r="A3211" s="24" t="s">
        <v>8054</v>
      </c>
    </row>
    <row r="3212" spans="1:1" x14ac:dyDescent="0.25">
      <c r="A3212" s="25" t="s">
        <v>8055</v>
      </c>
    </row>
    <row r="3213" spans="1:1" x14ac:dyDescent="0.25">
      <c r="A3213" s="24" t="s">
        <v>8056</v>
      </c>
    </row>
    <row r="3214" spans="1:1" x14ac:dyDescent="0.25">
      <c r="A3214" s="25" t="s">
        <v>8057</v>
      </c>
    </row>
    <row r="3215" spans="1:1" x14ac:dyDescent="0.25">
      <c r="A3215" s="24" t="s">
        <v>8058</v>
      </c>
    </row>
    <row r="3216" spans="1:1" x14ac:dyDescent="0.25">
      <c r="A3216" s="25" t="s">
        <v>8059</v>
      </c>
    </row>
    <row r="3217" spans="1:1" x14ac:dyDescent="0.25">
      <c r="A3217" s="24" t="s">
        <v>8060</v>
      </c>
    </row>
    <row r="3218" spans="1:1" x14ac:dyDescent="0.25">
      <c r="A3218" s="25" t="s">
        <v>8061</v>
      </c>
    </row>
    <row r="3219" spans="1:1" x14ac:dyDescent="0.25">
      <c r="A3219" s="24" t="s">
        <v>8062</v>
      </c>
    </row>
    <row r="3220" spans="1:1" x14ac:dyDescent="0.25">
      <c r="A3220" s="25" t="s">
        <v>8063</v>
      </c>
    </row>
    <row r="3221" spans="1:1" x14ac:dyDescent="0.25">
      <c r="A3221" s="24" t="s">
        <v>8064</v>
      </c>
    </row>
    <row r="3222" spans="1:1" x14ac:dyDescent="0.25">
      <c r="A3222" s="25" t="s">
        <v>8065</v>
      </c>
    </row>
    <row r="3223" spans="1:1" x14ac:dyDescent="0.25">
      <c r="A3223" s="24" t="s">
        <v>8066</v>
      </c>
    </row>
    <row r="3224" spans="1:1" x14ac:dyDescent="0.25">
      <c r="A3224" s="25" t="s">
        <v>8067</v>
      </c>
    </row>
    <row r="3225" spans="1:1" x14ac:dyDescent="0.25">
      <c r="A3225" s="24" t="s">
        <v>8068</v>
      </c>
    </row>
    <row r="3226" spans="1:1" x14ac:dyDescent="0.25">
      <c r="A3226" s="25" t="s">
        <v>8069</v>
      </c>
    </row>
    <row r="3227" spans="1:1" x14ac:dyDescent="0.25">
      <c r="A3227" s="24" t="s">
        <v>8070</v>
      </c>
    </row>
    <row r="3228" spans="1:1" x14ac:dyDescent="0.25">
      <c r="A3228" s="25" t="s">
        <v>8071</v>
      </c>
    </row>
    <row r="3229" spans="1:1" x14ac:dyDescent="0.25">
      <c r="A3229" s="24" t="s">
        <v>8072</v>
      </c>
    </row>
    <row r="3230" spans="1:1" x14ac:dyDescent="0.25">
      <c r="A3230" s="25" t="s">
        <v>8073</v>
      </c>
    </row>
    <row r="3231" spans="1:1" x14ac:dyDescent="0.25">
      <c r="A3231" s="24" t="s">
        <v>8074</v>
      </c>
    </row>
    <row r="3232" spans="1:1" x14ac:dyDescent="0.25">
      <c r="A3232" s="25" t="s">
        <v>8075</v>
      </c>
    </row>
    <row r="3233" spans="1:1" x14ac:dyDescent="0.25">
      <c r="A3233" s="24" t="s">
        <v>8076</v>
      </c>
    </row>
    <row r="3234" spans="1:1" x14ac:dyDescent="0.25">
      <c r="A3234" s="25" t="s">
        <v>8077</v>
      </c>
    </row>
    <row r="3235" spans="1:1" x14ac:dyDescent="0.25">
      <c r="A3235" s="24" t="s">
        <v>8078</v>
      </c>
    </row>
    <row r="3236" spans="1:1" x14ac:dyDescent="0.25">
      <c r="A3236" s="25" t="s">
        <v>8079</v>
      </c>
    </row>
    <row r="3237" spans="1:1" x14ac:dyDescent="0.25">
      <c r="A3237" s="24" t="s">
        <v>8080</v>
      </c>
    </row>
    <row r="3238" spans="1:1" x14ac:dyDescent="0.25">
      <c r="A3238" s="25" t="s">
        <v>8081</v>
      </c>
    </row>
    <row r="3239" spans="1:1" x14ac:dyDescent="0.25">
      <c r="A3239" s="24" t="s">
        <v>8082</v>
      </c>
    </row>
    <row r="3240" spans="1:1" x14ac:dyDescent="0.25">
      <c r="A3240" s="25" t="s">
        <v>8083</v>
      </c>
    </row>
    <row r="3241" spans="1:1" x14ac:dyDescent="0.25">
      <c r="A3241" s="24" t="s">
        <v>8084</v>
      </c>
    </row>
    <row r="3242" spans="1:1" x14ac:dyDescent="0.25">
      <c r="A3242" s="25" t="s">
        <v>8085</v>
      </c>
    </row>
    <row r="3243" spans="1:1" x14ac:dyDescent="0.25">
      <c r="A3243" s="24" t="s">
        <v>8086</v>
      </c>
    </row>
    <row r="3244" spans="1:1" x14ac:dyDescent="0.25">
      <c r="A3244" s="25" t="s">
        <v>8087</v>
      </c>
    </row>
    <row r="3245" spans="1:1" x14ac:dyDescent="0.25">
      <c r="A3245" s="24" t="s">
        <v>8088</v>
      </c>
    </row>
    <row r="3246" spans="1:1" x14ac:dyDescent="0.25">
      <c r="A3246" s="25" t="s">
        <v>8089</v>
      </c>
    </row>
    <row r="3247" spans="1:1" x14ac:dyDescent="0.25">
      <c r="A3247" s="24" t="s">
        <v>8090</v>
      </c>
    </row>
    <row r="3248" spans="1:1" x14ac:dyDescent="0.25">
      <c r="A3248" s="25" t="s">
        <v>8091</v>
      </c>
    </row>
    <row r="3249" spans="1:1" x14ac:dyDescent="0.25">
      <c r="A3249" s="24" t="s">
        <v>8092</v>
      </c>
    </row>
    <row r="3250" spans="1:1" x14ac:dyDescent="0.25">
      <c r="A3250" s="25" t="s">
        <v>8093</v>
      </c>
    </row>
    <row r="3251" spans="1:1" x14ac:dyDescent="0.25">
      <c r="A3251" s="24" t="s">
        <v>8094</v>
      </c>
    </row>
    <row r="3252" spans="1:1" x14ac:dyDescent="0.25">
      <c r="A3252" s="25" t="s">
        <v>8095</v>
      </c>
    </row>
    <row r="3253" spans="1:1" x14ac:dyDescent="0.25">
      <c r="A3253" s="24" t="s">
        <v>8096</v>
      </c>
    </row>
    <row r="3254" spans="1:1" x14ac:dyDescent="0.25">
      <c r="A3254" s="25" t="s">
        <v>8097</v>
      </c>
    </row>
    <row r="3255" spans="1:1" x14ac:dyDescent="0.25">
      <c r="A3255" s="24" t="s">
        <v>8098</v>
      </c>
    </row>
    <row r="3256" spans="1:1" x14ac:dyDescent="0.25">
      <c r="A3256" s="25" t="s">
        <v>8099</v>
      </c>
    </row>
    <row r="3257" spans="1:1" x14ac:dyDescent="0.25">
      <c r="A3257" s="24" t="s">
        <v>8100</v>
      </c>
    </row>
    <row r="3258" spans="1:1" x14ac:dyDescent="0.25">
      <c r="A3258" s="25" t="s">
        <v>8101</v>
      </c>
    </row>
    <row r="3259" spans="1:1" x14ac:dyDescent="0.25">
      <c r="A3259" s="24" t="s">
        <v>8102</v>
      </c>
    </row>
    <row r="3260" spans="1:1" x14ac:dyDescent="0.25">
      <c r="A3260" s="25" t="s">
        <v>8103</v>
      </c>
    </row>
    <row r="3261" spans="1:1" x14ac:dyDescent="0.25">
      <c r="A3261" s="24" t="s">
        <v>8104</v>
      </c>
    </row>
    <row r="3262" spans="1:1" x14ac:dyDescent="0.25">
      <c r="A3262" s="25" t="s">
        <v>8105</v>
      </c>
    </row>
    <row r="3263" spans="1:1" x14ac:dyDescent="0.25">
      <c r="A3263" s="24" t="s">
        <v>8106</v>
      </c>
    </row>
    <row r="3264" spans="1:1" x14ac:dyDescent="0.25">
      <c r="A3264" s="25" t="s">
        <v>8107</v>
      </c>
    </row>
    <row r="3265" spans="1:1" x14ac:dyDescent="0.25">
      <c r="A3265" s="24" t="s">
        <v>8108</v>
      </c>
    </row>
    <row r="3266" spans="1:1" x14ac:dyDescent="0.25">
      <c r="A3266" s="25" t="s">
        <v>8109</v>
      </c>
    </row>
    <row r="3267" spans="1:1" x14ac:dyDescent="0.25">
      <c r="A3267" s="24" t="s">
        <v>8110</v>
      </c>
    </row>
    <row r="3268" spans="1:1" x14ac:dyDescent="0.25">
      <c r="A3268" s="25" t="s">
        <v>8111</v>
      </c>
    </row>
    <row r="3269" spans="1:1" x14ac:dyDescent="0.25">
      <c r="A3269" s="24" t="s">
        <v>8112</v>
      </c>
    </row>
    <row r="3270" spans="1:1" x14ac:dyDescent="0.25">
      <c r="A3270" s="25" t="s">
        <v>8113</v>
      </c>
    </row>
    <row r="3271" spans="1:1" x14ac:dyDescent="0.25">
      <c r="A3271" s="24" t="s">
        <v>8114</v>
      </c>
    </row>
    <row r="3272" spans="1:1" x14ac:dyDescent="0.25">
      <c r="A3272" s="25" t="s">
        <v>8115</v>
      </c>
    </row>
    <row r="3273" spans="1:1" x14ac:dyDescent="0.25">
      <c r="A3273" s="24" t="s">
        <v>8116</v>
      </c>
    </row>
    <row r="3274" spans="1:1" x14ac:dyDescent="0.25">
      <c r="A3274" s="25" t="s">
        <v>8117</v>
      </c>
    </row>
    <row r="3275" spans="1:1" x14ac:dyDescent="0.25">
      <c r="A3275" s="24" t="s">
        <v>8118</v>
      </c>
    </row>
    <row r="3276" spans="1:1" x14ac:dyDescent="0.25">
      <c r="A3276" s="25" t="s">
        <v>8119</v>
      </c>
    </row>
    <row r="3277" spans="1:1" x14ac:dyDescent="0.25">
      <c r="A3277" s="24" t="s">
        <v>8120</v>
      </c>
    </row>
    <row r="3278" spans="1:1" x14ac:dyDescent="0.25">
      <c r="A3278" s="25" t="s">
        <v>8121</v>
      </c>
    </row>
    <row r="3279" spans="1:1" x14ac:dyDescent="0.25">
      <c r="A3279" s="24" t="s">
        <v>8122</v>
      </c>
    </row>
    <row r="3280" spans="1:1" x14ac:dyDescent="0.25">
      <c r="A3280" s="25" t="s">
        <v>8123</v>
      </c>
    </row>
    <row r="3281" spans="1:1" x14ac:dyDescent="0.25">
      <c r="A3281" s="24" t="s">
        <v>8124</v>
      </c>
    </row>
    <row r="3282" spans="1:1" x14ac:dyDescent="0.25">
      <c r="A3282" s="25" t="s">
        <v>8125</v>
      </c>
    </row>
    <row r="3283" spans="1:1" x14ac:dyDescent="0.25">
      <c r="A3283" s="24" t="s">
        <v>8126</v>
      </c>
    </row>
    <row r="3284" spans="1:1" x14ac:dyDescent="0.25">
      <c r="A3284" s="25" t="s">
        <v>8127</v>
      </c>
    </row>
    <row r="3285" spans="1:1" x14ac:dyDescent="0.25">
      <c r="A3285" s="24" t="s">
        <v>8128</v>
      </c>
    </row>
    <row r="3286" spans="1:1" x14ac:dyDescent="0.25">
      <c r="A3286" s="25" t="s">
        <v>8129</v>
      </c>
    </row>
    <row r="3287" spans="1:1" x14ac:dyDescent="0.25">
      <c r="A3287" s="24" t="s">
        <v>8130</v>
      </c>
    </row>
    <row r="3288" spans="1:1" x14ac:dyDescent="0.25">
      <c r="A3288" s="25" t="s">
        <v>8131</v>
      </c>
    </row>
    <row r="3289" spans="1:1" x14ac:dyDescent="0.25">
      <c r="A3289" s="24" t="s">
        <v>8132</v>
      </c>
    </row>
    <row r="3290" spans="1:1" x14ac:dyDescent="0.25">
      <c r="A3290" s="25" t="s">
        <v>8133</v>
      </c>
    </row>
    <row r="3291" spans="1:1" x14ac:dyDescent="0.25">
      <c r="A3291" s="24" t="s">
        <v>8134</v>
      </c>
    </row>
    <row r="3292" spans="1:1" x14ac:dyDescent="0.25">
      <c r="A3292" s="25" t="s">
        <v>8135</v>
      </c>
    </row>
    <row r="3293" spans="1:1" x14ac:dyDescent="0.25">
      <c r="A3293" s="24" t="s">
        <v>8136</v>
      </c>
    </row>
    <row r="3294" spans="1:1" x14ac:dyDescent="0.25">
      <c r="A3294" s="25" t="s">
        <v>8137</v>
      </c>
    </row>
    <row r="3295" spans="1:1" x14ac:dyDescent="0.25">
      <c r="A3295" s="24" t="s">
        <v>8138</v>
      </c>
    </row>
    <row r="3296" spans="1:1" x14ac:dyDescent="0.25">
      <c r="A3296" s="25" t="s">
        <v>8139</v>
      </c>
    </row>
    <row r="3297" spans="1:1" x14ac:dyDescent="0.25">
      <c r="A3297" s="24" t="s">
        <v>8140</v>
      </c>
    </row>
    <row r="3298" spans="1:1" x14ac:dyDescent="0.25">
      <c r="A3298" s="25" t="s">
        <v>8141</v>
      </c>
    </row>
    <row r="3299" spans="1:1" x14ac:dyDescent="0.25">
      <c r="A3299" s="24" t="s">
        <v>8142</v>
      </c>
    </row>
    <row r="3300" spans="1:1" x14ac:dyDescent="0.25">
      <c r="A3300" s="25" t="s">
        <v>8143</v>
      </c>
    </row>
    <row r="3301" spans="1:1" x14ac:dyDescent="0.25">
      <c r="A3301" s="24" t="s">
        <v>8144</v>
      </c>
    </row>
    <row r="3302" spans="1:1" x14ac:dyDescent="0.25">
      <c r="A3302" s="25" t="s">
        <v>8145</v>
      </c>
    </row>
    <row r="3303" spans="1:1" x14ac:dyDescent="0.25">
      <c r="A3303" s="24" t="s">
        <v>8146</v>
      </c>
    </row>
    <row r="3304" spans="1:1" x14ac:dyDescent="0.25">
      <c r="A3304" s="25" t="s">
        <v>8147</v>
      </c>
    </row>
    <row r="3305" spans="1:1" x14ac:dyDescent="0.25">
      <c r="A3305" s="24" t="s">
        <v>8148</v>
      </c>
    </row>
    <row r="3306" spans="1:1" x14ac:dyDescent="0.25">
      <c r="A3306" s="25" t="s">
        <v>8149</v>
      </c>
    </row>
    <row r="3307" spans="1:1" x14ac:dyDescent="0.25">
      <c r="A3307" s="24" t="s">
        <v>8150</v>
      </c>
    </row>
    <row r="3308" spans="1:1" x14ac:dyDescent="0.25">
      <c r="A3308" s="25" t="s">
        <v>8151</v>
      </c>
    </row>
    <row r="3309" spans="1:1" x14ac:dyDescent="0.25">
      <c r="A3309" s="24" t="s">
        <v>8152</v>
      </c>
    </row>
    <row r="3310" spans="1:1" x14ac:dyDescent="0.25">
      <c r="A3310" s="25" t="s">
        <v>8153</v>
      </c>
    </row>
    <row r="3311" spans="1:1" x14ac:dyDescent="0.25">
      <c r="A3311" s="24" t="s">
        <v>8154</v>
      </c>
    </row>
    <row r="3312" spans="1:1" x14ac:dyDescent="0.25">
      <c r="A3312" s="25" t="s">
        <v>8155</v>
      </c>
    </row>
    <row r="3313" spans="1:1" x14ac:dyDescent="0.25">
      <c r="A3313" s="24" t="s">
        <v>8156</v>
      </c>
    </row>
    <row r="3314" spans="1:1" x14ac:dyDescent="0.25">
      <c r="A3314" s="25" t="s">
        <v>8157</v>
      </c>
    </row>
    <row r="3315" spans="1:1" x14ac:dyDescent="0.25">
      <c r="A3315" s="24" t="s">
        <v>8158</v>
      </c>
    </row>
    <row r="3316" spans="1:1" x14ac:dyDescent="0.25">
      <c r="A3316" s="25" t="s">
        <v>8159</v>
      </c>
    </row>
    <row r="3317" spans="1:1" x14ac:dyDescent="0.25">
      <c r="A3317" s="24" t="s">
        <v>8160</v>
      </c>
    </row>
    <row r="3318" spans="1:1" x14ac:dyDescent="0.25">
      <c r="A3318" s="25" t="s">
        <v>8161</v>
      </c>
    </row>
    <row r="3319" spans="1:1" x14ac:dyDescent="0.25">
      <c r="A3319" s="24" t="s">
        <v>8162</v>
      </c>
    </row>
    <row r="3320" spans="1:1" x14ac:dyDescent="0.25">
      <c r="A3320" s="25" t="s">
        <v>8163</v>
      </c>
    </row>
    <row r="3321" spans="1:1" x14ac:dyDescent="0.25">
      <c r="A3321" s="24" t="s">
        <v>8164</v>
      </c>
    </row>
    <row r="3322" spans="1:1" x14ac:dyDescent="0.25">
      <c r="A3322" s="25" t="s">
        <v>8165</v>
      </c>
    </row>
    <row r="3323" spans="1:1" x14ac:dyDescent="0.25">
      <c r="A3323" s="24" t="s">
        <v>8166</v>
      </c>
    </row>
    <row r="3324" spans="1:1" x14ac:dyDescent="0.25">
      <c r="A3324" s="25" t="s">
        <v>8167</v>
      </c>
    </row>
    <row r="3325" spans="1:1" x14ac:dyDescent="0.25">
      <c r="A3325" s="24" t="s">
        <v>8168</v>
      </c>
    </row>
    <row r="3326" spans="1:1" x14ac:dyDescent="0.25">
      <c r="A3326" s="25" t="s">
        <v>8169</v>
      </c>
    </row>
    <row r="3327" spans="1:1" x14ac:dyDescent="0.25">
      <c r="A3327" s="24" t="s">
        <v>8170</v>
      </c>
    </row>
    <row r="3328" spans="1:1" x14ac:dyDescent="0.25">
      <c r="A3328" s="25" t="s">
        <v>8171</v>
      </c>
    </row>
    <row r="3329" spans="1:1" x14ac:dyDescent="0.25">
      <c r="A3329" s="24" t="s">
        <v>8172</v>
      </c>
    </row>
    <row r="3330" spans="1:1" x14ac:dyDescent="0.25">
      <c r="A3330" s="25" t="s">
        <v>8173</v>
      </c>
    </row>
    <row r="3331" spans="1:1" x14ac:dyDescent="0.25">
      <c r="A3331" s="24" t="s">
        <v>8174</v>
      </c>
    </row>
    <row r="3332" spans="1:1" x14ac:dyDescent="0.25">
      <c r="A3332" s="25" t="s">
        <v>8175</v>
      </c>
    </row>
    <row r="3333" spans="1:1" x14ac:dyDescent="0.25">
      <c r="A3333" s="24" t="s">
        <v>8176</v>
      </c>
    </row>
    <row r="3334" spans="1:1" x14ac:dyDescent="0.25">
      <c r="A3334" s="25" t="s">
        <v>8177</v>
      </c>
    </row>
    <row r="3335" spans="1:1" x14ac:dyDescent="0.25">
      <c r="A3335" s="24" t="s">
        <v>8178</v>
      </c>
    </row>
    <row r="3336" spans="1:1" x14ac:dyDescent="0.25">
      <c r="A3336" s="25" t="s">
        <v>8179</v>
      </c>
    </row>
    <row r="3337" spans="1:1" x14ac:dyDescent="0.25">
      <c r="A3337" s="24" t="s">
        <v>8180</v>
      </c>
    </row>
    <row r="3338" spans="1:1" x14ac:dyDescent="0.25">
      <c r="A3338" s="25" t="s">
        <v>8181</v>
      </c>
    </row>
    <row r="3339" spans="1:1" x14ac:dyDescent="0.25">
      <c r="A3339" s="24" t="s">
        <v>8182</v>
      </c>
    </row>
    <row r="3340" spans="1:1" x14ac:dyDescent="0.25">
      <c r="A3340" s="25" t="s">
        <v>8183</v>
      </c>
    </row>
    <row r="3341" spans="1:1" x14ac:dyDescent="0.25">
      <c r="A3341" s="24" t="s">
        <v>8184</v>
      </c>
    </row>
    <row r="3342" spans="1:1" x14ac:dyDescent="0.25">
      <c r="A3342" s="25" t="s">
        <v>8185</v>
      </c>
    </row>
    <row r="3343" spans="1:1" x14ac:dyDescent="0.25">
      <c r="A3343" s="24" t="s">
        <v>8186</v>
      </c>
    </row>
    <row r="3344" spans="1:1" x14ac:dyDescent="0.25">
      <c r="A3344" s="25" t="s">
        <v>8187</v>
      </c>
    </row>
    <row r="3345" spans="1:1" x14ac:dyDescent="0.25">
      <c r="A3345" s="24" t="s">
        <v>8188</v>
      </c>
    </row>
    <row r="3346" spans="1:1" x14ac:dyDescent="0.25">
      <c r="A3346" s="25" t="s">
        <v>8189</v>
      </c>
    </row>
    <row r="3347" spans="1:1" x14ac:dyDescent="0.25">
      <c r="A3347" s="24" t="s">
        <v>8190</v>
      </c>
    </row>
    <row r="3348" spans="1:1" x14ac:dyDescent="0.25">
      <c r="A3348" s="25" t="s">
        <v>8191</v>
      </c>
    </row>
    <row r="3349" spans="1:1" x14ac:dyDescent="0.25">
      <c r="A3349" s="24" t="s">
        <v>8192</v>
      </c>
    </row>
    <row r="3350" spans="1:1" x14ac:dyDescent="0.25">
      <c r="A3350" s="25" t="s">
        <v>8193</v>
      </c>
    </row>
    <row r="3351" spans="1:1" x14ac:dyDescent="0.25">
      <c r="A3351" s="24" t="s">
        <v>8194</v>
      </c>
    </row>
    <row r="3352" spans="1:1" x14ac:dyDescent="0.25">
      <c r="A3352" s="25" t="s">
        <v>8195</v>
      </c>
    </row>
    <row r="3353" spans="1:1" x14ac:dyDescent="0.25">
      <c r="A3353" s="24" t="s">
        <v>8196</v>
      </c>
    </row>
    <row r="3354" spans="1:1" x14ac:dyDescent="0.25">
      <c r="A3354" s="25" t="s">
        <v>8197</v>
      </c>
    </row>
    <row r="3355" spans="1:1" x14ac:dyDescent="0.25">
      <c r="A3355" s="24" t="s">
        <v>8198</v>
      </c>
    </row>
    <row r="3356" spans="1:1" x14ac:dyDescent="0.25">
      <c r="A3356" s="25" t="s">
        <v>8199</v>
      </c>
    </row>
    <row r="3357" spans="1:1" x14ac:dyDescent="0.25">
      <c r="A3357" s="24" t="s">
        <v>8200</v>
      </c>
    </row>
    <row r="3358" spans="1:1" x14ac:dyDescent="0.25">
      <c r="A3358" s="25" t="s">
        <v>8201</v>
      </c>
    </row>
    <row r="3359" spans="1:1" x14ac:dyDescent="0.25">
      <c r="A3359" s="24" t="s">
        <v>8202</v>
      </c>
    </row>
    <row r="3360" spans="1:1" x14ac:dyDescent="0.25">
      <c r="A3360" s="25" t="s">
        <v>8203</v>
      </c>
    </row>
    <row r="3361" spans="1:1" x14ac:dyDescent="0.25">
      <c r="A3361" s="24" t="s">
        <v>8204</v>
      </c>
    </row>
    <row r="3362" spans="1:1" x14ac:dyDescent="0.25">
      <c r="A3362" s="25" t="s">
        <v>8205</v>
      </c>
    </row>
    <row r="3363" spans="1:1" x14ac:dyDescent="0.25">
      <c r="A3363" s="24" t="s">
        <v>8206</v>
      </c>
    </row>
    <row r="3364" spans="1:1" x14ac:dyDescent="0.25">
      <c r="A3364" s="25" t="s">
        <v>8207</v>
      </c>
    </row>
    <row r="3365" spans="1:1" x14ac:dyDescent="0.25">
      <c r="A3365" s="24" t="s">
        <v>8208</v>
      </c>
    </row>
    <row r="3366" spans="1:1" x14ac:dyDescent="0.25">
      <c r="A3366" s="25" t="s">
        <v>8209</v>
      </c>
    </row>
    <row r="3367" spans="1:1" x14ac:dyDescent="0.25">
      <c r="A3367" s="24" t="s">
        <v>8210</v>
      </c>
    </row>
    <row r="3368" spans="1:1" x14ac:dyDescent="0.25">
      <c r="A3368" s="25" t="s">
        <v>8211</v>
      </c>
    </row>
    <row r="3369" spans="1:1" x14ac:dyDescent="0.25">
      <c r="A3369" s="24" t="s">
        <v>8212</v>
      </c>
    </row>
    <row r="3370" spans="1:1" x14ac:dyDescent="0.25">
      <c r="A3370" s="25" t="s">
        <v>8213</v>
      </c>
    </row>
    <row r="3371" spans="1:1" x14ac:dyDescent="0.25">
      <c r="A3371" s="24" t="s">
        <v>8214</v>
      </c>
    </row>
    <row r="3372" spans="1:1" x14ac:dyDescent="0.25">
      <c r="A3372" s="25" t="s">
        <v>8215</v>
      </c>
    </row>
    <row r="3373" spans="1:1" x14ac:dyDescent="0.25">
      <c r="A3373" s="24" t="s">
        <v>8216</v>
      </c>
    </row>
    <row r="3374" spans="1:1" x14ac:dyDescent="0.25">
      <c r="A3374" s="25" t="s">
        <v>8217</v>
      </c>
    </row>
    <row r="3375" spans="1:1" x14ac:dyDescent="0.25">
      <c r="A3375" s="24" t="s">
        <v>8218</v>
      </c>
    </row>
    <row r="3376" spans="1:1" x14ac:dyDescent="0.25">
      <c r="A3376" s="25" t="s">
        <v>8219</v>
      </c>
    </row>
    <row r="3377" spans="1:1" x14ac:dyDescent="0.25">
      <c r="A3377" s="24" t="s">
        <v>8220</v>
      </c>
    </row>
    <row r="3378" spans="1:1" x14ac:dyDescent="0.25">
      <c r="A3378" s="25" t="s">
        <v>8221</v>
      </c>
    </row>
    <row r="3379" spans="1:1" x14ac:dyDescent="0.25">
      <c r="A3379" s="24" t="s">
        <v>8222</v>
      </c>
    </row>
    <row r="3380" spans="1:1" x14ac:dyDescent="0.25">
      <c r="A3380" s="25" t="s">
        <v>8223</v>
      </c>
    </row>
    <row r="3381" spans="1:1" x14ac:dyDescent="0.25">
      <c r="A3381" s="24" t="s">
        <v>8224</v>
      </c>
    </row>
    <row r="3382" spans="1:1" x14ac:dyDescent="0.25">
      <c r="A3382" s="25" t="s">
        <v>8225</v>
      </c>
    </row>
    <row r="3383" spans="1:1" x14ac:dyDescent="0.25">
      <c r="A3383" s="24" t="s">
        <v>8226</v>
      </c>
    </row>
    <row r="3384" spans="1:1" x14ac:dyDescent="0.25">
      <c r="A3384" s="25" t="s">
        <v>8227</v>
      </c>
    </row>
    <row r="3385" spans="1:1" x14ac:dyDescent="0.25">
      <c r="A3385" s="24" t="s">
        <v>8228</v>
      </c>
    </row>
    <row r="3386" spans="1:1" x14ac:dyDescent="0.25">
      <c r="A3386" s="25" t="s">
        <v>8229</v>
      </c>
    </row>
    <row r="3387" spans="1:1" x14ac:dyDescent="0.25">
      <c r="A3387" s="24" t="s">
        <v>8230</v>
      </c>
    </row>
    <row r="3388" spans="1:1" x14ac:dyDescent="0.25">
      <c r="A3388" s="25" t="s">
        <v>8231</v>
      </c>
    </row>
    <row r="3389" spans="1:1" x14ac:dyDescent="0.25">
      <c r="A3389" s="24" t="s">
        <v>8232</v>
      </c>
    </row>
    <row r="3390" spans="1:1" x14ac:dyDescent="0.25">
      <c r="A3390" s="25" t="s">
        <v>8233</v>
      </c>
    </row>
    <row r="3391" spans="1:1" x14ac:dyDescent="0.25">
      <c r="A3391" s="24" t="s">
        <v>8234</v>
      </c>
    </row>
    <row r="3392" spans="1:1" x14ac:dyDescent="0.25">
      <c r="A3392" s="25" t="s">
        <v>8235</v>
      </c>
    </row>
    <row r="3393" spans="1:1" x14ac:dyDescent="0.25">
      <c r="A3393" s="24" t="s">
        <v>8236</v>
      </c>
    </row>
    <row r="3394" spans="1:1" x14ac:dyDescent="0.25">
      <c r="A3394" s="25" t="s">
        <v>8237</v>
      </c>
    </row>
    <row r="3395" spans="1:1" x14ac:dyDescent="0.25">
      <c r="A3395" s="24" t="s">
        <v>8238</v>
      </c>
    </row>
    <row r="3396" spans="1:1" x14ac:dyDescent="0.25">
      <c r="A3396" s="25" t="s">
        <v>8239</v>
      </c>
    </row>
    <row r="3397" spans="1:1" x14ac:dyDescent="0.25">
      <c r="A3397" s="24" t="s">
        <v>8240</v>
      </c>
    </row>
    <row r="3398" spans="1:1" x14ac:dyDescent="0.25">
      <c r="A3398" s="25" t="s">
        <v>8241</v>
      </c>
    </row>
    <row r="3399" spans="1:1" x14ac:dyDescent="0.25">
      <c r="A3399" s="24" t="s">
        <v>8242</v>
      </c>
    </row>
    <row r="3400" spans="1:1" x14ac:dyDescent="0.25">
      <c r="A3400" s="25" t="s">
        <v>8243</v>
      </c>
    </row>
    <row r="3401" spans="1:1" x14ac:dyDescent="0.25">
      <c r="A3401" s="24" t="s">
        <v>8244</v>
      </c>
    </row>
    <row r="3402" spans="1:1" x14ac:dyDescent="0.25">
      <c r="A3402" s="25" t="s">
        <v>8245</v>
      </c>
    </row>
    <row r="3403" spans="1:1" x14ac:dyDescent="0.25">
      <c r="A3403" s="24" t="s">
        <v>8246</v>
      </c>
    </row>
    <row r="3404" spans="1:1" x14ac:dyDescent="0.25">
      <c r="A3404" s="25" t="s">
        <v>8247</v>
      </c>
    </row>
    <row r="3405" spans="1:1" x14ac:dyDescent="0.25">
      <c r="A3405" s="24" t="s">
        <v>8248</v>
      </c>
    </row>
    <row r="3406" spans="1:1" x14ac:dyDescent="0.25">
      <c r="A3406" s="25" t="s">
        <v>8249</v>
      </c>
    </row>
    <row r="3407" spans="1:1" x14ac:dyDescent="0.25">
      <c r="A3407" s="24" t="s">
        <v>8250</v>
      </c>
    </row>
    <row r="3408" spans="1:1" x14ac:dyDescent="0.25">
      <c r="A3408" s="25" t="s">
        <v>8251</v>
      </c>
    </row>
    <row r="3409" spans="1:1" x14ac:dyDescent="0.25">
      <c r="A3409" s="24" t="s">
        <v>8252</v>
      </c>
    </row>
    <row r="3410" spans="1:1" x14ac:dyDescent="0.25">
      <c r="A3410" s="25" t="s">
        <v>8253</v>
      </c>
    </row>
    <row r="3411" spans="1:1" x14ac:dyDescent="0.25">
      <c r="A3411" s="24" t="s">
        <v>8254</v>
      </c>
    </row>
    <row r="3412" spans="1:1" x14ac:dyDescent="0.25">
      <c r="A3412" s="25" t="s">
        <v>8255</v>
      </c>
    </row>
    <row r="3413" spans="1:1" x14ac:dyDescent="0.25">
      <c r="A3413" s="24" t="s">
        <v>8256</v>
      </c>
    </row>
    <row r="3414" spans="1:1" x14ac:dyDescent="0.25">
      <c r="A3414" s="25" t="s">
        <v>8257</v>
      </c>
    </row>
    <row r="3415" spans="1:1" x14ac:dyDescent="0.25">
      <c r="A3415" s="24" t="s">
        <v>8258</v>
      </c>
    </row>
    <row r="3416" spans="1:1" x14ac:dyDescent="0.25">
      <c r="A3416" s="25" t="s">
        <v>8259</v>
      </c>
    </row>
    <row r="3417" spans="1:1" x14ac:dyDescent="0.25">
      <c r="A3417" s="24" t="s">
        <v>8260</v>
      </c>
    </row>
    <row r="3418" spans="1:1" x14ac:dyDescent="0.25">
      <c r="A3418" s="25" t="s">
        <v>8261</v>
      </c>
    </row>
    <row r="3419" spans="1:1" x14ac:dyDescent="0.25">
      <c r="A3419" s="24" t="s">
        <v>8262</v>
      </c>
    </row>
    <row r="3420" spans="1:1" x14ac:dyDescent="0.25">
      <c r="A3420" s="25" t="s">
        <v>8263</v>
      </c>
    </row>
    <row r="3421" spans="1:1" x14ac:dyDescent="0.25">
      <c r="A3421" s="24" t="s">
        <v>8264</v>
      </c>
    </row>
    <row r="3422" spans="1:1" x14ac:dyDescent="0.25">
      <c r="A3422" s="25" t="s">
        <v>8265</v>
      </c>
    </row>
    <row r="3423" spans="1:1" x14ac:dyDescent="0.25">
      <c r="A3423" s="24" t="s">
        <v>8266</v>
      </c>
    </row>
    <row r="3424" spans="1:1" x14ac:dyDescent="0.25">
      <c r="A3424" s="25" t="s">
        <v>8267</v>
      </c>
    </row>
    <row r="3425" spans="1:1" x14ac:dyDescent="0.25">
      <c r="A3425" s="24" t="s">
        <v>8268</v>
      </c>
    </row>
    <row r="3426" spans="1:1" x14ac:dyDescent="0.25">
      <c r="A3426" s="25" t="s">
        <v>8269</v>
      </c>
    </row>
    <row r="3427" spans="1:1" x14ac:dyDescent="0.25">
      <c r="A3427" s="24" t="s">
        <v>8270</v>
      </c>
    </row>
    <row r="3428" spans="1:1" x14ac:dyDescent="0.25">
      <c r="A3428" s="25" t="s">
        <v>8271</v>
      </c>
    </row>
    <row r="3429" spans="1:1" x14ac:dyDescent="0.25">
      <c r="A3429" s="24" t="s">
        <v>8272</v>
      </c>
    </row>
    <row r="3430" spans="1:1" x14ac:dyDescent="0.25">
      <c r="A3430" s="25" t="s">
        <v>8273</v>
      </c>
    </row>
    <row r="3431" spans="1:1" x14ac:dyDescent="0.25">
      <c r="A3431" s="24" t="s">
        <v>8274</v>
      </c>
    </row>
    <row r="3432" spans="1:1" x14ac:dyDescent="0.25">
      <c r="A3432" s="25" t="s">
        <v>8275</v>
      </c>
    </row>
    <row r="3433" spans="1:1" x14ac:dyDescent="0.25">
      <c r="A3433" s="24" t="s">
        <v>8276</v>
      </c>
    </row>
    <row r="3434" spans="1:1" x14ac:dyDescent="0.25">
      <c r="A3434" s="25" t="s">
        <v>8277</v>
      </c>
    </row>
    <row r="3435" spans="1:1" x14ac:dyDescent="0.25">
      <c r="A3435" s="24" t="s">
        <v>8278</v>
      </c>
    </row>
    <row r="3436" spans="1:1" x14ac:dyDescent="0.25">
      <c r="A3436" s="25" t="s">
        <v>8279</v>
      </c>
    </row>
    <row r="3437" spans="1:1" x14ac:dyDescent="0.25">
      <c r="A3437" s="24" t="s">
        <v>8280</v>
      </c>
    </row>
    <row r="3438" spans="1:1" x14ac:dyDescent="0.25">
      <c r="A3438" s="25" t="s">
        <v>8281</v>
      </c>
    </row>
    <row r="3439" spans="1:1" x14ac:dyDescent="0.25">
      <c r="A3439" s="24" t="s">
        <v>8282</v>
      </c>
    </row>
    <row r="3440" spans="1:1" x14ac:dyDescent="0.25">
      <c r="A3440" s="25" t="s">
        <v>8283</v>
      </c>
    </row>
    <row r="3441" spans="1:1" x14ac:dyDescent="0.25">
      <c r="A3441" s="24" t="s">
        <v>8284</v>
      </c>
    </row>
    <row r="3442" spans="1:1" x14ac:dyDescent="0.25">
      <c r="A3442" s="25" t="s">
        <v>8285</v>
      </c>
    </row>
    <row r="3443" spans="1:1" x14ac:dyDescent="0.25">
      <c r="A3443" s="24" t="s">
        <v>8286</v>
      </c>
    </row>
    <row r="3444" spans="1:1" x14ac:dyDescent="0.25">
      <c r="A3444" s="25" t="s">
        <v>8287</v>
      </c>
    </row>
    <row r="3445" spans="1:1" x14ac:dyDescent="0.25">
      <c r="A3445" s="24" t="s">
        <v>8288</v>
      </c>
    </row>
    <row r="3446" spans="1:1" x14ac:dyDescent="0.25">
      <c r="A3446" s="25" t="s">
        <v>8289</v>
      </c>
    </row>
    <row r="3447" spans="1:1" x14ac:dyDescent="0.25">
      <c r="A3447" s="24" t="s">
        <v>8290</v>
      </c>
    </row>
    <row r="3448" spans="1:1" x14ac:dyDescent="0.25">
      <c r="A3448" s="25" t="s">
        <v>8291</v>
      </c>
    </row>
    <row r="3449" spans="1:1" x14ac:dyDescent="0.25">
      <c r="A3449" s="24" t="s">
        <v>8292</v>
      </c>
    </row>
    <row r="3450" spans="1:1" x14ac:dyDescent="0.25">
      <c r="A3450" s="25" t="s">
        <v>8293</v>
      </c>
    </row>
    <row r="3451" spans="1:1" x14ac:dyDescent="0.25">
      <c r="A3451" s="24" t="s">
        <v>8294</v>
      </c>
    </row>
    <row r="3452" spans="1:1" x14ac:dyDescent="0.25">
      <c r="A3452" s="25" t="s">
        <v>8295</v>
      </c>
    </row>
    <row r="3453" spans="1:1" x14ac:dyDescent="0.25">
      <c r="A3453" s="24" t="s">
        <v>8296</v>
      </c>
    </row>
    <row r="3454" spans="1:1" x14ac:dyDescent="0.25">
      <c r="A3454" s="25" t="s">
        <v>8297</v>
      </c>
    </row>
    <row r="3455" spans="1:1" x14ac:dyDescent="0.25">
      <c r="A3455" s="24" t="s">
        <v>8298</v>
      </c>
    </row>
    <row r="3456" spans="1:1" x14ac:dyDescent="0.25">
      <c r="A3456" s="25" t="s">
        <v>8299</v>
      </c>
    </row>
    <row r="3457" spans="1:1" x14ac:dyDescent="0.25">
      <c r="A3457" s="24" t="s">
        <v>8300</v>
      </c>
    </row>
    <row r="3458" spans="1:1" x14ac:dyDescent="0.25">
      <c r="A3458" s="25" t="s">
        <v>8301</v>
      </c>
    </row>
    <row r="3459" spans="1:1" x14ac:dyDescent="0.25">
      <c r="A3459" s="24" t="s">
        <v>8302</v>
      </c>
    </row>
    <row r="3460" spans="1:1" x14ac:dyDescent="0.25">
      <c r="A3460" s="25" t="s">
        <v>8303</v>
      </c>
    </row>
    <row r="3461" spans="1:1" x14ac:dyDescent="0.25">
      <c r="A3461" s="24" t="s">
        <v>8304</v>
      </c>
    </row>
    <row r="3462" spans="1:1" x14ac:dyDescent="0.25">
      <c r="A3462" s="25" t="s">
        <v>8305</v>
      </c>
    </row>
    <row r="3463" spans="1:1" x14ac:dyDescent="0.25">
      <c r="A3463" s="24" t="s">
        <v>8306</v>
      </c>
    </row>
    <row r="3464" spans="1:1" x14ac:dyDescent="0.25">
      <c r="A3464" s="25" t="s">
        <v>8307</v>
      </c>
    </row>
    <row r="3465" spans="1:1" x14ac:dyDescent="0.25">
      <c r="A3465" s="24" t="s">
        <v>8308</v>
      </c>
    </row>
    <row r="3466" spans="1:1" x14ac:dyDescent="0.25">
      <c r="A3466" s="25" t="s">
        <v>8309</v>
      </c>
    </row>
    <row r="3467" spans="1:1" x14ac:dyDescent="0.25">
      <c r="A3467" s="24" t="s">
        <v>8310</v>
      </c>
    </row>
    <row r="3468" spans="1:1" x14ac:dyDescent="0.25">
      <c r="A3468" s="25" t="s">
        <v>8311</v>
      </c>
    </row>
    <row r="3469" spans="1:1" x14ac:dyDescent="0.25">
      <c r="A3469" s="24" t="s">
        <v>8312</v>
      </c>
    </row>
    <row r="3470" spans="1:1" x14ac:dyDescent="0.25">
      <c r="A3470" s="25" t="s">
        <v>8313</v>
      </c>
    </row>
    <row r="3471" spans="1:1" x14ac:dyDescent="0.25">
      <c r="A3471" s="24" t="s">
        <v>8314</v>
      </c>
    </row>
    <row r="3472" spans="1:1" x14ac:dyDescent="0.25">
      <c r="A3472" s="25" t="s">
        <v>8315</v>
      </c>
    </row>
    <row r="3473" spans="1:1" x14ac:dyDescent="0.25">
      <c r="A3473" s="24" t="s">
        <v>8316</v>
      </c>
    </row>
    <row r="3474" spans="1:1" x14ac:dyDescent="0.25">
      <c r="A3474" s="25" t="s">
        <v>8317</v>
      </c>
    </row>
    <row r="3475" spans="1:1" x14ac:dyDescent="0.25">
      <c r="A3475" s="24" t="s">
        <v>8318</v>
      </c>
    </row>
    <row r="3476" spans="1:1" x14ac:dyDescent="0.25">
      <c r="A3476" s="25" t="s">
        <v>8319</v>
      </c>
    </row>
    <row r="3477" spans="1:1" x14ac:dyDescent="0.25">
      <c r="A3477" s="24" t="s">
        <v>8320</v>
      </c>
    </row>
    <row r="3478" spans="1:1" x14ac:dyDescent="0.25">
      <c r="A3478" s="25" t="s">
        <v>8321</v>
      </c>
    </row>
    <row r="3479" spans="1:1" x14ac:dyDescent="0.25">
      <c r="A3479" s="24" t="s">
        <v>8322</v>
      </c>
    </row>
    <row r="3480" spans="1:1" x14ac:dyDescent="0.25">
      <c r="A3480" s="25" t="s">
        <v>8323</v>
      </c>
    </row>
    <row r="3481" spans="1:1" x14ac:dyDescent="0.25">
      <c r="A3481" s="24" t="s">
        <v>8324</v>
      </c>
    </row>
    <row r="3482" spans="1:1" x14ac:dyDescent="0.25">
      <c r="A3482" s="25" t="s">
        <v>8325</v>
      </c>
    </row>
    <row r="3483" spans="1:1" x14ac:dyDescent="0.25">
      <c r="A3483" s="24" t="s">
        <v>8326</v>
      </c>
    </row>
    <row r="3484" spans="1:1" x14ac:dyDescent="0.25">
      <c r="A3484" s="25" t="s">
        <v>8327</v>
      </c>
    </row>
    <row r="3485" spans="1:1" x14ac:dyDescent="0.25">
      <c r="A3485" s="24" t="s">
        <v>8328</v>
      </c>
    </row>
    <row r="3486" spans="1:1" x14ac:dyDescent="0.25">
      <c r="A3486" s="25" t="s">
        <v>8329</v>
      </c>
    </row>
    <row r="3487" spans="1:1" x14ac:dyDescent="0.25">
      <c r="A3487" s="24" t="s">
        <v>8330</v>
      </c>
    </row>
    <row r="3488" spans="1:1" x14ac:dyDescent="0.25">
      <c r="A3488" s="25" t="s">
        <v>8331</v>
      </c>
    </row>
    <row r="3489" spans="1:1" x14ac:dyDescent="0.25">
      <c r="A3489" s="24" t="s">
        <v>8332</v>
      </c>
    </row>
    <row r="3490" spans="1:1" x14ac:dyDescent="0.25">
      <c r="A3490" s="25" t="s">
        <v>8333</v>
      </c>
    </row>
    <row r="3491" spans="1:1" x14ac:dyDescent="0.25">
      <c r="A3491" s="24" t="s">
        <v>8334</v>
      </c>
    </row>
    <row r="3492" spans="1:1" x14ac:dyDescent="0.25">
      <c r="A3492" s="25" t="s">
        <v>8335</v>
      </c>
    </row>
    <row r="3493" spans="1:1" x14ac:dyDescent="0.25">
      <c r="A3493" s="24" t="s">
        <v>8336</v>
      </c>
    </row>
    <row r="3494" spans="1:1" x14ac:dyDescent="0.25">
      <c r="A3494" s="25" t="s">
        <v>8337</v>
      </c>
    </row>
    <row r="3495" spans="1:1" x14ac:dyDescent="0.25">
      <c r="A3495" s="24" t="s">
        <v>8338</v>
      </c>
    </row>
    <row r="3496" spans="1:1" x14ac:dyDescent="0.25">
      <c r="A3496" s="25" t="s">
        <v>8339</v>
      </c>
    </row>
    <row r="3497" spans="1:1" x14ac:dyDescent="0.25">
      <c r="A3497" s="24" t="s">
        <v>8340</v>
      </c>
    </row>
    <row r="3498" spans="1:1" x14ac:dyDescent="0.25">
      <c r="A3498" s="25" t="s">
        <v>8341</v>
      </c>
    </row>
    <row r="3499" spans="1:1" x14ac:dyDescent="0.25">
      <c r="A3499" s="24" t="s">
        <v>8342</v>
      </c>
    </row>
    <row r="3500" spans="1:1" x14ac:dyDescent="0.25">
      <c r="A3500" s="25" t="s">
        <v>8343</v>
      </c>
    </row>
    <row r="3501" spans="1:1" x14ac:dyDescent="0.25">
      <c r="A3501" s="24" t="s">
        <v>8344</v>
      </c>
    </row>
    <row r="3502" spans="1:1" x14ac:dyDescent="0.25">
      <c r="A3502" s="25" t="s">
        <v>8345</v>
      </c>
    </row>
    <row r="3503" spans="1:1" x14ac:dyDescent="0.25">
      <c r="A3503" s="24" t="s">
        <v>8346</v>
      </c>
    </row>
    <row r="3504" spans="1:1" x14ac:dyDescent="0.25">
      <c r="A3504" s="25" t="s">
        <v>8347</v>
      </c>
    </row>
    <row r="3505" spans="1:1" x14ac:dyDescent="0.25">
      <c r="A3505" s="24" t="s">
        <v>8348</v>
      </c>
    </row>
    <row r="3506" spans="1:1" x14ac:dyDescent="0.25">
      <c r="A3506" s="25" t="s">
        <v>8349</v>
      </c>
    </row>
    <row r="3507" spans="1:1" x14ac:dyDescent="0.25">
      <c r="A3507" s="24" t="s">
        <v>8350</v>
      </c>
    </row>
    <row r="3508" spans="1:1" x14ac:dyDescent="0.25">
      <c r="A3508" s="25" t="s">
        <v>8351</v>
      </c>
    </row>
    <row r="3509" spans="1:1" x14ac:dyDescent="0.25">
      <c r="A3509" s="24" t="s">
        <v>8352</v>
      </c>
    </row>
    <row r="3510" spans="1:1" x14ac:dyDescent="0.25">
      <c r="A3510" s="25" t="s">
        <v>8353</v>
      </c>
    </row>
    <row r="3511" spans="1:1" x14ac:dyDescent="0.25">
      <c r="A3511" s="24" t="s">
        <v>8354</v>
      </c>
    </row>
    <row r="3512" spans="1:1" x14ac:dyDescent="0.25">
      <c r="A3512" s="25" t="s">
        <v>8355</v>
      </c>
    </row>
    <row r="3513" spans="1:1" x14ac:dyDescent="0.25">
      <c r="A3513" s="24" t="s">
        <v>8356</v>
      </c>
    </row>
    <row r="3514" spans="1:1" x14ac:dyDescent="0.25">
      <c r="A3514" s="25" t="s">
        <v>8357</v>
      </c>
    </row>
    <row r="3515" spans="1:1" x14ac:dyDescent="0.25">
      <c r="A3515" s="24" t="s">
        <v>8358</v>
      </c>
    </row>
    <row r="3516" spans="1:1" x14ac:dyDescent="0.25">
      <c r="A3516" s="25" t="s">
        <v>8359</v>
      </c>
    </row>
    <row r="3517" spans="1:1" x14ac:dyDescent="0.25">
      <c r="A3517" s="24" t="s">
        <v>8360</v>
      </c>
    </row>
    <row r="3518" spans="1:1" x14ac:dyDescent="0.25">
      <c r="A3518" s="25" t="s">
        <v>8361</v>
      </c>
    </row>
    <row r="3519" spans="1:1" x14ac:dyDescent="0.25">
      <c r="A3519" s="24" t="s">
        <v>8362</v>
      </c>
    </row>
    <row r="3520" spans="1:1" x14ac:dyDescent="0.25">
      <c r="A3520" s="25" t="s">
        <v>8363</v>
      </c>
    </row>
    <row r="3521" spans="1:1" x14ac:dyDescent="0.25">
      <c r="A3521" s="24" t="s">
        <v>8364</v>
      </c>
    </row>
    <row r="3522" spans="1:1" x14ac:dyDescent="0.25">
      <c r="A3522" s="25" t="s">
        <v>8365</v>
      </c>
    </row>
    <row r="3523" spans="1:1" x14ac:dyDescent="0.25">
      <c r="A3523" s="24" t="s">
        <v>8366</v>
      </c>
    </row>
    <row r="3524" spans="1:1" x14ac:dyDescent="0.25">
      <c r="A3524" s="25" t="s">
        <v>8367</v>
      </c>
    </row>
    <row r="3525" spans="1:1" x14ac:dyDescent="0.25">
      <c r="A3525" s="24" t="s">
        <v>8368</v>
      </c>
    </row>
    <row r="3526" spans="1:1" x14ac:dyDescent="0.25">
      <c r="A3526" s="25" t="s">
        <v>8369</v>
      </c>
    </row>
    <row r="3527" spans="1:1" x14ac:dyDescent="0.25">
      <c r="A3527" s="24" t="s">
        <v>8370</v>
      </c>
    </row>
    <row r="3528" spans="1:1" x14ac:dyDescent="0.25">
      <c r="A3528" s="25" t="s">
        <v>8371</v>
      </c>
    </row>
    <row r="3529" spans="1:1" x14ac:dyDescent="0.25">
      <c r="A3529" s="24" t="s">
        <v>8372</v>
      </c>
    </row>
    <row r="3530" spans="1:1" x14ac:dyDescent="0.25">
      <c r="A3530" s="25" t="s">
        <v>8373</v>
      </c>
    </row>
    <row r="3531" spans="1:1" x14ac:dyDescent="0.25">
      <c r="A3531" s="24" t="s">
        <v>8374</v>
      </c>
    </row>
    <row r="3532" spans="1:1" x14ac:dyDescent="0.25">
      <c r="A3532" s="25" t="s">
        <v>8375</v>
      </c>
    </row>
    <row r="3533" spans="1:1" x14ac:dyDescent="0.25">
      <c r="A3533" s="24" t="s">
        <v>8376</v>
      </c>
    </row>
    <row r="3534" spans="1:1" x14ac:dyDescent="0.25">
      <c r="A3534" s="25" t="s">
        <v>8377</v>
      </c>
    </row>
    <row r="3535" spans="1:1" x14ac:dyDescent="0.25">
      <c r="A3535" s="24" t="s">
        <v>8378</v>
      </c>
    </row>
    <row r="3536" spans="1:1" x14ac:dyDescent="0.25">
      <c r="A3536" s="25" t="s">
        <v>8379</v>
      </c>
    </row>
    <row r="3537" spans="1:1" x14ac:dyDescent="0.25">
      <c r="A3537" s="24" t="s">
        <v>8380</v>
      </c>
    </row>
    <row r="3538" spans="1:1" x14ac:dyDescent="0.25">
      <c r="A3538" s="25" t="s">
        <v>8381</v>
      </c>
    </row>
    <row r="3539" spans="1:1" x14ac:dyDescent="0.25">
      <c r="A3539" s="24" t="s">
        <v>8382</v>
      </c>
    </row>
    <row r="3540" spans="1:1" x14ac:dyDescent="0.25">
      <c r="A3540" s="25" t="s">
        <v>8383</v>
      </c>
    </row>
    <row r="3541" spans="1:1" x14ac:dyDescent="0.25">
      <c r="A3541" s="24" t="s">
        <v>8384</v>
      </c>
    </row>
    <row r="3542" spans="1:1" x14ac:dyDescent="0.25">
      <c r="A3542" s="25" t="s">
        <v>8385</v>
      </c>
    </row>
    <row r="3543" spans="1:1" x14ac:dyDescent="0.25">
      <c r="A3543" s="24" t="s">
        <v>8386</v>
      </c>
    </row>
    <row r="3544" spans="1:1" x14ac:dyDescent="0.25">
      <c r="A3544" s="25" t="s">
        <v>8387</v>
      </c>
    </row>
    <row r="3545" spans="1:1" x14ac:dyDescent="0.25">
      <c r="A3545" s="24" t="s">
        <v>8388</v>
      </c>
    </row>
    <row r="3546" spans="1:1" x14ac:dyDescent="0.25">
      <c r="A3546" s="25" t="s">
        <v>8389</v>
      </c>
    </row>
    <row r="3547" spans="1:1" x14ac:dyDescent="0.25">
      <c r="A3547" s="24" t="s">
        <v>8390</v>
      </c>
    </row>
    <row r="3548" spans="1:1" x14ac:dyDescent="0.25">
      <c r="A3548" s="25" t="s">
        <v>8391</v>
      </c>
    </row>
    <row r="3549" spans="1:1" x14ac:dyDescent="0.25">
      <c r="A3549" s="24" t="s">
        <v>8392</v>
      </c>
    </row>
    <row r="3550" spans="1:1" x14ac:dyDescent="0.25">
      <c r="A3550" s="25" t="s">
        <v>8393</v>
      </c>
    </row>
    <row r="3551" spans="1:1" x14ac:dyDescent="0.25">
      <c r="A3551" s="24" t="s">
        <v>8394</v>
      </c>
    </row>
    <row r="3552" spans="1:1" x14ac:dyDescent="0.25">
      <c r="A3552" s="25" t="s">
        <v>8395</v>
      </c>
    </row>
    <row r="3553" spans="1:1" x14ac:dyDescent="0.25">
      <c r="A3553" s="24" t="s">
        <v>8396</v>
      </c>
    </row>
    <row r="3554" spans="1:1" x14ac:dyDescent="0.25">
      <c r="A3554" s="25" t="s">
        <v>8397</v>
      </c>
    </row>
    <row r="3555" spans="1:1" x14ac:dyDescent="0.25">
      <c r="A3555" s="24" t="s">
        <v>8398</v>
      </c>
    </row>
    <row r="3556" spans="1:1" x14ac:dyDescent="0.25">
      <c r="A3556" s="25" t="s">
        <v>8399</v>
      </c>
    </row>
    <row r="3557" spans="1:1" x14ac:dyDescent="0.25">
      <c r="A3557" s="24" t="s">
        <v>8400</v>
      </c>
    </row>
    <row r="3558" spans="1:1" x14ac:dyDescent="0.25">
      <c r="A3558" s="25" t="s">
        <v>8401</v>
      </c>
    </row>
    <row r="3559" spans="1:1" x14ac:dyDescent="0.25">
      <c r="A3559" s="24" t="s">
        <v>8402</v>
      </c>
    </row>
    <row r="3560" spans="1:1" x14ac:dyDescent="0.25">
      <c r="A3560" s="25" t="s">
        <v>8403</v>
      </c>
    </row>
    <row r="3561" spans="1:1" x14ac:dyDescent="0.25">
      <c r="A3561" s="24" t="s">
        <v>8404</v>
      </c>
    </row>
    <row r="3562" spans="1:1" x14ac:dyDescent="0.25">
      <c r="A3562" s="25" t="s">
        <v>8405</v>
      </c>
    </row>
    <row r="3563" spans="1:1" x14ac:dyDescent="0.25">
      <c r="A3563" s="24" t="s">
        <v>8406</v>
      </c>
    </row>
    <row r="3564" spans="1:1" x14ac:dyDescent="0.25">
      <c r="A3564" s="25" t="s">
        <v>8407</v>
      </c>
    </row>
    <row r="3565" spans="1:1" x14ac:dyDescent="0.25">
      <c r="A3565" s="24" t="s">
        <v>8408</v>
      </c>
    </row>
    <row r="3566" spans="1:1" x14ac:dyDescent="0.25">
      <c r="A3566" s="25" t="s">
        <v>8409</v>
      </c>
    </row>
    <row r="3567" spans="1:1" x14ac:dyDescent="0.25">
      <c r="A3567" s="24" t="s">
        <v>8410</v>
      </c>
    </row>
    <row r="3568" spans="1:1" x14ac:dyDescent="0.25">
      <c r="A3568" s="25" t="s">
        <v>8411</v>
      </c>
    </row>
    <row r="3569" spans="1:1" x14ac:dyDescent="0.25">
      <c r="A3569" s="24" t="s">
        <v>8412</v>
      </c>
    </row>
    <row r="3570" spans="1:1" x14ac:dyDescent="0.25">
      <c r="A3570" s="25" t="s">
        <v>8413</v>
      </c>
    </row>
    <row r="3571" spans="1:1" x14ac:dyDescent="0.25">
      <c r="A3571" s="24" t="s">
        <v>8414</v>
      </c>
    </row>
    <row r="3572" spans="1:1" x14ac:dyDescent="0.25">
      <c r="A3572" s="25" t="s">
        <v>8415</v>
      </c>
    </row>
    <row r="3573" spans="1:1" x14ac:dyDescent="0.25">
      <c r="A3573" s="24" t="s">
        <v>8416</v>
      </c>
    </row>
    <row r="3574" spans="1:1" x14ac:dyDescent="0.25">
      <c r="A3574" s="25" t="s">
        <v>8417</v>
      </c>
    </row>
    <row r="3575" spans="1:1" x14ac:dyDescent="0.25">
      <c r="A3575" s="24" t="s">
        <v>8418</v>
      </c>
    </row>
    <row r="3576" spans="1:1" x14ac:dyDescent="0.25">
      <c r="A3576" s="25" t="s">
        <v>8419</v>
      </c>
    </row>
    <row r="3577" spans="1:1" x14ac:dyDescent="0.25">
      <c r="A3577" s="24" t="s">
        <v>8420</v>
      </c>
    </row>
    <row r="3578" spans="1:1" x14ac:dyDescent="0.25">
      <c r="A3578" s="25" t="s">
        <v>8421</v>
      </c>
    </row>
    <row r="3579" spans="1:1" x14ac:dyDescent="0.25">
      <c r="A3579" s="24" t="s">
        <v>8422</v>
      </c>
    </row>
    <row r="3580" spans="1:1" x14ac:dyDescent="0.25">
      <c r="A3580" s="25" t="s">
        <v>8423</v>
      </c>
    </row>
    <row r="3581" spans="1:1" x14ac:dyDescent="0.25">
      <c r="A3581" s="24" t="s">
        <v>8424</v>
      </c>
    </row>
    <row r="3582" spans="1:1" x14ac:dyDescent="0.25">
      <c r="A3582" s="25" t="s">
        <v>8425</v>
      </c>
    </row>
    <row r="3583" spans="1:1" x14ac:dyDescent="0.25">
      <c r="A3583" s="24" t="s">
        <v>8426</v>
      </c>
    </row>
    <row r="3584" spans="1:1" x14ac:dyDescent="0.25">
      <c r="A3584" s="25" t="s">
        <v>8427</v>
      </c>
    </row>
    <row r="3585" spans="1:1" x14ac:dyDescent="0.25">
      <c r="A3585" s="24" t="s">
        <v>8428</v>
      </c>
    </row>
    <row r="3586" spans="1:1" x14ac:dyDescent="0.25">
      <c r="A3586" s="25" t="s">
        <v>8429</v>
      </c>
    </row>
    <row r="3587" spans="1:1" x14ac:dyDescent="0.25">
      <c r="A3587" s="24" t="s">
        <v>8430</v>
      </c>
    </row>
    <row r="3588" spans="1:1" x14ac:dyDescent="0.25">
      <c r="A3588" s="25" t="s">
        <v>8431</v>
      </c>
    </row>
    <row r="3589" spans="1:1" x14ac:dyDescent="0.25">
      <c r="A3589" s="24" t="s">
        <v>8432</v>
      </c>
    </row>
    <row r="3590" spans="1:1" x14ac:dyDescent="0.25">
      <c r="A3590" s="25" t="s">
        <v>8433</v>
      </c>
    </row>
    <row r="3591" spans="1:1" x14ac:dyDescent="0.25">
      <c r="A3591" s="24" t="s">
        <v>8434</v>
      </c>
    </row>
    <row r="3592" spans="1:1" x14ac:dyDescent="0.25">
      <c r="A3592" s="25" t="s">
        <v>8435</v>
      </c>
    </row>
    <row r="3593" spans="1:1" x14ac:dyDescent="0.25">
      <c r="A3593" s="24" t="s">
        <v>8436</v>
      </c>
    </row>
    <row r="3594" spans="1:1" x14ac:dyDescent="0.25">
      <c r="A3594" s="25" t="s">
        <v>8437</v>
      </c>
    </row>
    <row r="3595" spans="1:1" x14ac:dyDescent="0.25">
      <c r="A3595" s="24" t="s">
        <v>8438</v>
      </c>
    </row>
    <row r="3596" spans="1:1" x14ac:dyDescent="0.25">
      <c r="A3596" s="25" t="s">
        <v>8439</v>
      </c>
    </row>
    <row r="3597" spans="1:1" x14ac:dyDescent="0.25">
      <c r="A3597" s="24" t="s">
        <v>8440</v>
      </c>
    </row>
    <row r="3598" spans="1:1" x14ac:dyDescent="0.25">
      <c r="A3598" s="25" t="s">
        <v>8441</v>
      </c>
    </row>
    <row r="3599" spans="1:1" x14ac:dyDescent="0.25">
      <c r="A3599" s="24" t="s">
        <v>8442</v>
      </c>
    </row>
    <row r="3600" spans="1:1" x14ac:dyDescent="0.25">
      <c r="A3600" s="25" t="s">
        <v>8443</v>
      </c>
    </row>
    <row r="3601" spans="1:1" x14ac:dyDescent="0.25">
      <c r="A3601" s="24" t="s">
        <v>8444</v>
      </c>
    </row>
    <row r="3602" spans="1:1" x14ac:dyDescent="0.25">
      <c r="A3602" s="25" t="s">
        <v>8445</v>
      </c>
    </row>
    <row r="3603" spans="1:1" x14ac:dyDescent="0.25">
      <c r="A3603" s="24" t="s">
        <v>8446</v>
      </c>
    </row>
    <row r="3604" spans="1:1" x14ac:dyDescent="0.25">
      <c r="A3604" s="25" t="s">
        <v>8447</v>
      </c>
    </row>
    <row r="3605" spans="1:1" x14ac:dyDescent="0.25">
      <c r="A3605" s="24" t="s">
        <v>8448</v>
      </c>
    </row>
    <row r="3606" spans="1:1" x14ac:dyDescent="0.25">
      <c r="A3606" s="25" t="s">
        <v>8449</v>
      </c>
    </row>
    <row r="3607" spans="1:1" x14ac:dyDescent="0.25">
      <c r="A3607" s="24" t="s">
        <v>8450</v>
      </c>
    </row>
    <row r="3608" spans="1:1" x14ac:dyDescent="0.25">
      <c r="A3608" s="25" t="s">
        <v>8451</v>
      </c>
    </row>
    <row r="3609" spans="1:1" x14ac:dyDescent="0.25">
      <c r="A3609" s="24" t="s">
        <v>8452</v>
      </c>
    </row>
    <row r="3610" spans="1:1" x14ac:dyDescent="0.25">
      <c r="A3610" s="25" t="s">
        <v>8453</v>
      </c>
    </row>
    <row r="3611" spans="1:1" x14ac:dyDescent="0.25">
      <c r="A3611" s="24" t="s">
        <v>8454</v>
      </c>
    </row>
    <row r="3612" spans="1:1" x14ac:dyDescent="0.25">
      <c r="A3612" s="25" t="s">
        <v>8455</v>
      </c>
    </row>
    <row r="3613" spans="1:1" x14ac:dyDescent="0.25">
      <c r="A3613" s="24" t="s">
        <v>8456</v>
      </c>
    </row>
    <row r="3614" spans="1:1" x14ac:dyDescent="0.25">
      <c r="A3614" s="25" t="s">
        <v>8457</v>
      </c>
    </row>
    <row r="3615" spans="1:1" x14ac:dyDescent="0.25">
      <c r="A3615" s="24" t="s">
        <v>8458</v>
      </c>
    </row>
    <row r="3616" spans="1:1" x14ac:dyDescent="0.25">
      <c r="A3616" s="25" t="s">
        <v>8459</v>
      </c>
    </row>
    <row r="3617" spans="1:1" x14ac:dyDescent="0.25">
      <c r="A3617" s="24" t="s">
        <v>8460</v>
      </c>
    </row>
    <row r="3618" spans="1:1" x14ac:dyDescent="0.25">
      <c r="A3618" s="25" t="s">
        <v>8461</v>
      </c>
    </row>
    <row r="3619" spans="1:1" x14ac:dyDescent="0.25">
      <c r="A3619" s="24" t="s">
        <v>8462</v>
      </c>
    </row>
    <row r="3620" spans="1:1" x14ac:dyDescent="0.25">
      <c r="A3620" s="25" t="s">
        <v>8463</v>
      </c>
    </row>
    <row r="3621" spans="1:1" x14ac:dyDescent="0.25">
      <c r="A3621" s="24" t="s">
        <v>8464</v>
      </c>
    </row>
    <row r="3622" spans="1:1" x14ac:dyDescent="0.25">
      <c r="A3622" s="25" t="s">
        <v>8465</v>
      </c>
    </row>
    <row r="3623" spans="1:1" x14ac:dyDescent="0.25">
      <c r="A3623" s="24" t="s">
        <v>8466</v>
      </c>
    </row>
    <row r="3624" spans="1:1" x14ac:dyDescent="0.25">
      <c r="A3624" s="25" t="s">
        <v>8467</v>
      </c>
    </row>
    <row r="3625" spans="1:1" x14ac:dyDescent="0.25">
      <c r="A3625" s="24" t="s">
        <v>8468</v>
      </c>
    </row>
    <row r="3626" spans="1:1" x14ac:dyDescent="0.25">
      <c r="A3626" s="25" t="s">
        <v>8469</v>
      </c>
    </row>
    <row r="3627" spans="1:1" x14ac:dyDescent="0.25">
      <c r="A3627" s="24" t="s">
        <v>8470</v>
      </c>
    </row>
    <row r="3628" spans="1:1" x14ac:dyDescent="0.25">
      <c r="A3628" s="25" t="s">
        <v>8471</v>
      </c>
    </row>
    <row r="3629" spans="1:1" x14ac:dyDescent="0.25">
      <c r="A3629" s="24" t="s">
        <v>8472</v>
      </c>
    </row>
    <row r="3630" spans="1:1" x14ac:dyDescent="0.25">
      <c r="A3630" s="25" t="s">
        <v>8473</v>
      </c>
    </row>
    <row r="3631" spans="1:1" x14ac:dyDescent="0.25">
      <c r="A3631" s="24" t="s">
        <v>8474</v>
      </c>
    </row>
    <row r="3632" spans="1:1" x14ac:dyDescent="0.25">
      <c r="A3632" s="25" t="s">
        <v>8475</v>
      </c>
    </row>
    <row r="3633" spans="1:1" x14ac:dyDescent="0.25">
      <c r="A3633" s="24" t="s">
        <v>8476</v>
      </c>
    </row>
    <row r="3634" spans="1:1" x14ac:dyDescent="0.25">
      <c r="A3634" s="25" t="s">
        <v>8477</v>
      </c>
    </row>
    <row r="3635" spans="1:1" x14ac:dyDescent="0.25">
      <c r="A3635" s="24" t="s">
        <v>8478</v>
      </c>
    </row>
    <row r="3636" spans="1:1" x14ac:dyDescent="0.25">
      <c r="A3636" s="25" t="s">
        <v>8479</v>
      </c>
    </row>
    <row r="3637" spans="1:1" x14ac:dyDescent="0.25">
      <c r="A3637" s="24" t="s">
        <v>8480</v>
      </c>
    </row>
    <row r="3638" spans="1:1" x14ac:dyDescent="0.25">
      <c r="A3638" s="25" t="s">
        <v>8481</v>
      </c>
    </row>
    <row r="3639" spans="1:1" x14ac:dyDescent="0.25">
      <c r="A3639" s="24" t="s">
        <v>8482</v>
      </c>
    </row>
    <row r="3640" spans="1:1" x14ac:dyDescent="0.25">
      <c r="A3640" s="25" t="s">
        <v>8483</v>
      </c>
    </row>
    <row r="3641" spans="1:1" x14ac:dyDescent="0.25">
      <c r="A3641" s="24" t="s">
        <v>8484</v>
      </c>
    </row>
    <row r="3642" spans="1:1" x14ac:dyDescent="0.25">
      <c r="A3642" s="25" t="s">
        <v>8485</v>
      </c>
    </row>
    <row r="3643" spans="1:1" x14ac:dyDescent="0.25">
      <c r="A3643" s="24" t="s">
        <v>8486</v>
      </c>
    </row>
    <row r="3644" spans="1:1" x14ac:dyDescent="0.25">
      <c r="A3644" s="25" t="s">
        <v>8487</v>
      </c>
    </row>
    <row r="3645" spans="1:1" x14ac:dyDescent="0.25">
      <c r="A3645" s="24" t="s">
        <v>8488</v>
      </c>
    </row>
    <row r="3646" spans="1:1" x14ac:dyDescent="0.25">
      <c r="A3646" s="25" t="s">
        <v>8489</v>
      </c>
    </row>
    <row r="3647" spans="1:1" x14ac:dyDescent="0.25">
      <c r="A3647" s="24" t="s">
        <v>8490</v>
      </c>
    </row>
    <row r="3648" spans="1:1" x14ac:dyDescent="0.25">
      <c r="A3648" s="25" t="s">
        <v>8491</v>
      </c>
    </row>
    <row r="3649" spans="1:1" x14ac:dyDescent="0.25">
      <c r="A3649" s="24" t="s">
        <v>8492</v>
      </c>
    </row>
    <row r="3650" spans="1:1" x14ac:dyDescent="0.25">
      <c r="A3650" s="25" t="s">
        <v>8493</v>
      </c>
    </row>
    <row r="3651" spans="1:1" x14ac:dyDescent="0.25">
      <c r="A3651" s="24" t="s">
        <v>8494</v>
      </c>
    </row>
    <row r="3652" spans="1:1" x14ac:dyDescent="0.25">
      <c r="A3652" s="25" t="s">
        <v>8495</v>
      </c>
    </row>
    <row r="3653" spans="1:1" x14ac:dyDescent="0.25">
      <c r="A3653" s="24" t="s">
        <v>8496</v>
      </c>
    </row>
    <row r="3654" spans="1:1" x14ac:dyDescent="0.25">
      <c r="A3654" s="25" t="s">
        <v>8497</v>
      </c>
    </row>
    <row r="3655" spans="1:1" x14ac:dyDescent="0.25">
      <c r="A3655" s="24" t="s">
        <v>8498</v>
      </c>
    </row>
    <row r="3656" spans="1:1" x14ac:dyDescent="0.25">
      <c r="A3656" s="25" t="s">
        <v>8499</v>
      </c>
    </row>
    <row r="3657" spans="1:1" x14ac:dyDescent="0.25">
      <c r="A3657" s="24" t="s">
        <v>8500</v>
      </c>
    </row>
    <row r="3658" spans="1:1" x14ac:dyDescent="0.25">
      <c r="A3658" s="25" t="s">
        <v>8501</v>
      </c>
    </row>
    <row r="3659" spans="1:1" x14ac:dyDescent="0.25">
      <c r="A3659" s="24" t="s">
        <v>8502</v>
      </c>
    </row>
    <row r="3660" spans="1:1" x14ac:dyDescent="0.25">
      <c r="A3660" s="25" t="s">
        <v>8503</v>
      </c>
    </row>
    <row r="3661" spans="1:1" x14ac:dyDescent="0.25">
      <c r="A3661" s="24" t="s">
        <v>8504</v>
      </c>
    </row>
    <row r="3662" spans="1:1" x14ac:dyDescent="0.25">
      <c r="A3662" s="25" t="s">
        <v>8505</v>
      </c>
    </row>
    <row r="3663" spans="1:1" x14ac:dyDescent="0.25">
      <c r="A3663" s="24" t="s">
        <v>8506</v>
      </c>
    </row>
    <row r="3664" spans="1:1" x14ac:dyDescent="0.25">
      <c r="A3664" s="25" t="s">
        <v>8507</v>
      </c>
    </row>
    <row r="3665" spans="1:1" x14ac:dyDescent="0.25">
      <c r="A3665" s="24" t="s">
        <v>8508</v>
      </c>
    </row>
    <row r="3666" spans="1:1" x14ac:dyDescent="0.25">
      <c r="A3666" s="25" t="s">
        <v>8509</v>
      </c>
    </row>
    <row r="3667" spans="1:1" x14ac:dyDescent="0.25">
      <c r="A3667" s="24" t="s">
        <v>8510</v>
      </c>
    </row>
    <row r="3668" spans="1:1" x14ac:dyDescent="0.25">
      <c r="A3668" s="25" t="s">
        <v>8511</v>
      </c>
    </row>
    <row r="3669" spans="1:1" x14ac:dyDescent="0.25">
      <c r="A3669" s="24" t="s">
        <v>8512</v>
      </c>
    </row>
    <row r="3670" spans="1:1" x14ac:dyDescent="0.25">
      <c r="A3670" s="25" t="s">
        <v>8513</v>
      </c>
    </row>
    <row r="3671" spans="1:1" x14ac:dyDescent="0.25">
      <c r="A3671" s="24" t="s">
        <v>8514</v>
      </c>
    </row>
    <row r="3672" spans="1:1" x14ac:dyDescent="0.25">
      <c r="A3672" s="25" t="s">
        <v>8515</v>
      </c>
    </row>
    <row r="3673" spans="1:1" x14ac:dyDescent="0.25">
      <c r="A3673" s="24" t="s">
        <v>8516</v>
      </c>
    </row>
    <row r="3674" spans="1:1" x14ac:dyDescent="0.25">
      <c r="A3674" s="25" t="s">
        <v>8517</v>
      </c>
    </row>
    <row r="3675" spans="1:1" x14ac:dyDescent="0.25">
      <c r="A3675" s="24" t="s">
        <v>8518</v>
      </c>
    </row>
    <row r="3676" spans="1:1" x14ac:dyDescent="0.25">
      <c r="A3676" s="25" t="s">
        <v>8519</v>
      </c>
    </row>
    <row r="3677" spans="1:1" x14ac:dyDescent="0.25">
      <c r="A3677" s="24" t="s">
        <v>8520</v>
      </c>
    </row>
    <row r="3678" spans="1:1" x14ac:dyDescent="0.25">
      <c r="A3678" s="25" t="s">
        <v>8521</v>
      </c>
    </row>
    <row r="3679" spans="1:1" x14ac:dyDescent="0.25">
      <c r="A3679" s="24" t="s">
        <v>8522</v>
      </c>
    </row>
    <row r="3680" spans="1:1" x14ac:dyDescent="0.25">
      <c r="A3680" s="25" t="s">
        <v>8523</v>
      </c>
    </row>
    <row r="3681" spans="1:1" x14ac:dyDescent="0.25">
      <c r="A3681" s="24" t="s">
        <v>8524</v>
      </c>
    </row>
    <row r="3682" spans="1:1" x14ac:dyDescent="0.25">
      <c r="A3682" s="25" t="s">
        <v>8525</v>
      </c>
    </row>
    <row r="3683" spans="1:1" x14ac:dyDescent="0.25">
      <c r="A3683" s="24" t="s">
        <v>8526</v>
      </c>
    </row>
    <row r="3684" spans="1:1" x14ac:dyDescent="0.25">
      <c r="A3684" s="25" t="s">
        <v>8527</v>
      </c>
    </row>
    <row r="3685" spans="1:1" x14ac:dyDescent="0.25">
      <c r="A3685" s="24" t="s">
        <v>8528</v>
      </c>
    </row>
    <row r="3686" spans="1:1" x14ac:dyDescent="0.25">
      <c r="A3686" s="25" t="s">
        <v>8529</v>
      </c>
    </row>
    <row r="3687" spans="1:1" x14ac:dyDescent="0.25">
      <c r="A3687" s="24" t="s">
        <v>8530</v>
      </c>
    </row>
    <row r="3688" spans="1:1" x14ac:dyDescent="0.25">
      <c r="A3688" s="25" t="s">
        <v>8531</v>
      </c>
    </row>
    <row r="3689" spans="1:1" x14ac:dyDescent="0.25">
      <c r="A3689" s="24" t="s">
        <v>8532</v>
      </c>
    </row>
    <row r="3690" spans="1:1" x14ac:dyDescent="0.25">
      <c r="A3690" s="25" t="s">
        <v>8533</v>
      </c>
    </row>
    <row r="3691" spans="1:1" x14ac:dyDescent="0.25">
      <c r="A3691" s="24" t="s">
        <v>8534</v>
      </c>
    </row>
    <row r="3692" spans="1:1" x14ac:dyDescent="0.25">
      <c r="A3692" s="25" t="s">
        <v>8535</v>
      </c>
    </row>
    <row r="3693" spans="1:1" x14ac:dyDescent="0.25">
      <c r="A3693" s="24" t="s">
        <v>8536</v>
      </c>
    </row>
    <row r="3694" spans="1:1" x14ac:dyDescent="0.25">
      <c r="A3694" s="25" t="s">
        <v>8537</v>
      </c>
    </row>
    <row r="3695" spans="1:1" x14ac:dyDescent="0.25">
      <c r="A3695" s="24" t="s">
        <v>8538</v>
      </c>
    </row>
    <row r="3696" spans="1:1" x14ac:dyDescent="0.25">
      <c r="A3696" s="25" t="s">
        <v>8539</v>
      </c>
    </row>
    <row r="3697" spans="1:1" x14ac:dyDescent="0.25">
      <c r="A3697" s="24" t="s">
        <v>8540</v>
      </c>
    </row>
    <row r="3698" spans="1:1" x14ac:dyDescent="0.25">
      <c r="A3698" s="25" t="s">
        <v>8541</v>
      </c>
    </row>
    <row r="3699" spans="1:1" x14ac:dyDescent="0.25">
      <c r="A3699" s="24" t="s">
        <v>8542</v>
      </c>
    </row>
    <row r="3700" spans="1:1" x14ac:dyDescent="0.25">
      <c r="A3700" s="25" t="s">
        <v>8543</v>
      </c>
    </row>
    <row r="3701" spans="1:1" x14ac:dyDescent="0.25">
      <c r="A3701" s="24" t="s">
        <v>8544</v>
      </c>
    </row>
    <row r="3702" spans="1:1" x14ac:dyDescent="0.25">
      <c r="A3702" s="25" t="s">
        <v>8545</v>
      </c>
    </row>
    <row r="3703" spans="1:1" x14ac:dyDescent="0.25">
      <c r="A3703" s="24" t="s">
        <v>8546</v>
      </c>
    </row>
    <row r="3704" spans="1:1" x14ac:dyDescent="0.25">
      <c r="A3704" s="25" t="s">
        <v>8547</v>
      </c>
    </row>
    <row r="3705" spans="1:1" x14ac:dyDescent="0.25">
      <c r="A3705" s="24" t="s">
        <v>8548</v>
      </c>
    </row>
    <row r="3706" spans="1:1" x14ac:dyDescent="0.25">
      <c r="A3706" s="25" t="s">
        <v>8549</v>
      </c>
    </row>
    <row r="3707" spans="1:1" x14ac:dyDescent="0.25">
      <c r="A3707" s="24" t="s">
        <v>8550</v>
      </c>
    </row>
    <row r="3708" spans="1:1" x14ac:dyDescent="0.25">
      <c r="A3708" s="25" t="s">
        <v>8551</v>
      </c>
    </row>
    <row r="3709" spans="1:1" x14ac:dyDescent="0.25">
      <c r="A3709" s="24" t="s">
        <v>8552</v>
      </c>
    </row>
    <row r="3710" spans="1:1" x14ac:dyDescent="0.25">
      <c r="A3710" s="25" t="s">
        <v>8553</v>
      </c>
    </row>
    <row r="3711" spans="1:1" x14ac:dyDescent="0.25">
      <c r="A3711" s="24" t="s">
        <v>8554</v>
      </c>
    </row>
    <row r="3712" spans="1:1" x14ac:dyDescent="0.25">
      <c r="A3712" s="25" t="s">
        <v>8555</v>
      </c>
    </row>
    <row r="3713" spans="1:1" x14ac:dyDescent="0.25">
      <c r="A3713" s="24" t="s">
        <v>8556</v>
      </c>
    </row>
    <row r="3714" spans="1:1" x14ac:dyDescent="0.25">
      <c r="A3714" s="25" t="s">
        <v>8557</v>
      </c>
    </row>
    <row r="3715" spans="1:1" x14ac:dyDescent="0.25">
      <c r="A3715" s="24" t="s">
        <v>8558</v>
      </c>
    </row>
    <row r="3716" spans="1:1" x14ac:dyDescent="0.25">
      <c r="A3716" s="25" t="s">
        <v>8559</v>
      </c>
    </row>
    <row r="3717" spans="1:1" x14ac:dyDescent="0.25">
      <c r="A3717" s="24" t="s">
        <v>8560</v>
      </c>
    </row>
    <row r="3718" spans="1:1" x14ac:dyDescent="0.25">
      <c r="A3718" s="25" t="s">
        <v>8561</v>
      </c>
    </row>
    <row r="3719" spans="1:1" x14ac:dyDescent="0.25">
      <c r="A3719" s="24" t="s">
        <v>8562</v>
      </c>
    </row>
    <row r="3720" spans="1:1" x14ac:dyDescent="0.25">
      <c r="A3720" s="25" t="s">
        <v>8563</v>
      </c>
    </row>
    <row r="3721" spans="1:1" x14ac:dyDescent="0.25">
      <c r="A3721" s="24" t="s">
        <v>8564</v>
      </c>
    </row>
    <row r="3722" spans="1:1" x14ac:dyDescent="0.25">
      <c r="A3722" s="25" t="s">
        <v>8565</v>
      </c>
    </row>
    <row r="3723" spans="1:1" x14ac:dyDescent="0.25">
      <c r="A3723" s="24" t="s">
        <v>8566</v>
      </c>
    </row>
    <row r="3724" spans="1:1" x14ac:dyDescent="0.25">
      <c r="A3724" s="25" t="s">
        <v>8567</v>
      </c>
    </row>
    <row r="3725" spans="1:1" x14ac:dyDescent="0.25">
      <c r="A3725" s="24" t="s">
        <v>8568</v>
      </c>
    </row>
    <row r="3726" spans="1:1" x14ac:dyDescent="0.25">
      <c r="A3726" s="25" t="s">
        <v>8569</v>
      </c>
    </row>
    <row r="3727" spans="1:1" x14ac:dyDescent="0.25">
      <c r="A3727" s="24" t="s">
        <v>8570</v>
      </c>
    </row>
    <row r="3728" spans="1:1" x14ac:dyDescent="0.25">
      <c r="A3728" s="25" t="s">
        <v>8571</v>
      </c>
    </row>
    <row r="3729" spans="1:1" x14ac:dyDescent="0.25">
      <c r="A3729" s="24" t="s">
        <v>8572</v>
      </c>
    </row>
    <row r="3730" spans="1:1" x14ac:dyDescent="0.25">
      <c r="A3730" s="25" t="s">
        <v>8573</v>
      </c>
    </row>
    <row r="3731" spans="1:1" x14ac:dyDescent="0.25">
      <c r="A3731" s="24" t="s">
        <v>8574</v>
      </c>
    </row>
    <row r="3732" spans="1:1" x14ac:dyDescent="0.25">
      <c r="A3732" s="25" t="s">
        <v>8575</v>
      </c>
    </row>
    <row r="3733" spans="1:1" x14ac:dyDescent="0.25">
      <c r="A3733" s="24" t="s">
        <v>8576</v>
      </c>
    </row>
    <row r="3734" spans="1:1" x14ac:dyDescent="0.25">
      <c r="A3734" s="25" t="s">
        <v>8577</v>
      </c>
    </row>
    <row r="3735" spans="1:1" x14ac:dyDescent="0.25">
      <c r="A3735" s="24" t="s">
        <v>8578</v>
      </c>
    </row>
    <row r="3736" spans="1:1" x14ac:dyDescent="0.25">
      <c r="A3736" s="25" t="s">
        <v>8579</v>
      </c>
    </row>
    <row r="3737" spans="1:1" x14ac:dyDescent="0.25">
      <c r="A3737" s="24" t="s">
        <v>8580</v>
      </c>
    </row>
    <row r="3738" spans="1:1" x14ac:dyDescent="0.25">
      <c r="A3738" s="25" t="s">
        <v>8581</v>
      </c>
    </row>
    <row r="3739" spans="1:1" x14ac:dyDescent="0.25">
      <c r="A3739" s="24" t="s">
        <v>8582</v>
      </c>
    </row>
    <row r="3740" spans="1:1" x14ac:dyDescent="0.25">
      <c r="A3740" s="25" t="s">
        <v>8583</v>
      </c>
    </row>
    <row r="3741" spans="1:1" x14ac:dyDescent="0.25">
      <c r="A3741" s="24" t="s">
        <v>8584</v>
      </c>
    </row>
    <row r="3742" spans="1:1" x14ac:dyDescent="0.25">
      <c r="A3742" s="25" t="s">
        <v>8585</v>
      </c>
    </row>
    <row r="3743" spans="1:1" x14ac:dyDescent="0.25">
      <c r="A3743" s="24" t="s">
        <v>8586</v>
      </c>
    </row>
    <row r="3744" spans="1:1" x14ac:dyDescent="0.25">
      <c r="A3744" s="25" t="s">
        <v>8587</v>
      </c>
    </row>
    <row r="3745" spans="1:1" x14ac:dyDescent="0.25">
      <c r="A3745" s="24" t="s">
        <v>8588</v>
      </c>
    </row>
    <row r="3746" spans="1:1" x14ac:dyDescent="0.25">
      <c r="A3746" s="25" t="s">
        <v>8589</v>
      </c>
    </row>
    <row r="3747" spans="1:1" x14ac:dyDescent="0.25">
      <c r="A3747" s="24" t="s">
        <v>8590</v>
      </c>
    </row>
    <row r="3748" spans="1:1" x14ac:dyDescent="0.25">
      <c r="A3748" s="25" t="s">
        <v>8591</v>
      </c>
    </row>
    <row r="3749" spans="1:1" x14ac:dyDescent="0.25">
      <c r="A3749" s="24" t="s">
        <v>8592</v>
      </c>
    </row>
    <row r="3750" spans="1:1" x14ac:dyDescent="0.25">
      <c r="A3750" s="25" t="s">
        <v>8593</v>
      </c>
    </row>
    <row r="3751" spans="1:1" x14ac:dyDescent="0.25">
      <c r="A3751" s="24" t="s">
        <v>8594</v>
      </c>
    </row>
    <row r="3752" spans="1:1" x14ac:dyDescent="0.25">
      <c r="A3752" s="25" t="s">
        <v>8595</v>
      </c>
    </row>
    <row r="3753" spans="1:1" x14ac:dyDescent="0.25">
      <c r="A3753" s="24" t="s">
        <v>8596</v>
      </c>
    </row>
    <row r="3754" spans="1:1" x14ac:dyDescent="0.25">
      <c r="A3754" s="25" t="s">
        <v>8597</v>
      </c>
    </row>
    <row r="3755" spans="1:1" x14ac:dyDescent="0.25">
      <c r="A3755" s="24" t="s">
        <v>8598</v>
      </c>
    </row>
    <row r="3756" spans="1:1" x14ac:dyDescent="0.25">
      <c r="A3756" s="25" t="s">
        <v>8599</v>
      </c>
    </row>
    <row r="3757" spans="1:1" x14ac:dyDescent="0.25">
      <c r="A3757" s="24" t="s">
        <v>8600</v>
      </c>
    </row>
    <row r="3758" spans="1:1" x14ac:dyDescent="0.25">
      <c r="A3758" s="25" t="s">
        <v>8601</v>
      </c>
    </row>
    <row r="3759" spans="1:1" x14ac:dyDescent="0.25">
      <c r="A3759" s="24" t="s">
        <v>8602</v>
      </c>
    </row>
    <row r="3760" spans="1:1" x14ac:dyDescent="0.25">
      <c r="A3760" s="25" t="s">
        <v>8603</v>
      </c>
    </row>
    <row r="3761" spans="1:1" x14ac:dyDescent="0.25">
      <c r="A3761" s="24" t="s">
        <v>8604</v>
      </c>
    </row>
    <row r="3762" spans="1:1" x14ac:dyDescent="0.25">
      <c r="A3762" s="25" t="s">
        <v>8605</v>
      </c>
    </row>
    <row r="3763" spans="1:1" x14ac:dyDescent="0.25">
      <c r="A3763" s="24" t="s">
        <v>8606</v>
      </c>
    </row>
    <row r="3764" spans="1:1" x14ac:dyDescent="0.25">
      <c r="A3764" s="25" t="s">
        <v>8607</v>
      </c>
    </row>
    <row r="3765" spans="1:1" x14ac:dyDescent="0.25">
      <c r="A3765" s="24" t="s">
        <v>8608</v>
      </c>
    </row>
    <row r="3766" spans="1:1" x14ac:dyDescent="0.25">
      <c r="A3766" s="25" t="s">
        <v>8609</v>
      </c>
    </row>
    <row r="3767" spans="1:1" x14ac:dyDescent="0.25">
      <c r="A3767" s="24" t="s">
        <v>8610</v>
      </c>
    </row>
    <row r="3768" spans="1:1" x14ac:dyDescent="0.25">
      <c r="A3768" s="25" t="s">
        <v>8611</v>
      </c>
    </row>
    <row r="3769" spans="1:1" x14ac:dyDescent="0.25">
      <c r="A3769" s="24" t="s">
        <v>8612</v>
      </c>
    </row>
    <row r="3770" spans="1:1" x14ac:dyDescent="0.25">
      <c r="A3770" s="25" t="s">
        <v>8613</v>
      </c>
    </row>
    <row r="3771" spans="1:1" x14ac:dyDescent="0.25">
      <c r="A3771" s="24" t="s">
        <v>8614</v>
      </c>
    </row>
    <row r="3772" spans="1:1" x14ac:dyDescent="0.25">
      <c r="A3772" s="25" t="s">
        <v>8615</v>
      </c>
    </row>
    <row r="3773" spans="1:1" x14ac:dyDescent="0.25">
      <c r="A3773" s="24" t="s">
        <v>8616</v>
      </c>
    </row>
    <row r="3774" spans="1:1" x14ac:dyDescent="0.25">
      <c r="A3774" s="25" t="s">
        <v>8617</v>
      </c>
    </row>
    <row r="3775" spans="1:1" x14ac:dyDescent="0.25">
      <c r="A3775" s="24" t="s">
        <v>8618</v>
      </c>
    </row>
    <row r="3776" spans="1:1" x14ac:dyDescent="0.25">
      <c r="A3776" s="25" t="s">
        <v>8619</v>
      </c>
    </row>
    <row r="3777" spans="1:1" x14ac:dyDescent="0.25">
      <c r="A3777" s="24" t="s">
        <v>8620</v>
      </c>
    </row>
    <row r="3778" spans="1:1" x14ac:dyDescent="0.25">
      <c r="A3778" s="25" t="s">
        <v>8621</v>
      </c>
    </row>
    <row r="3779" spans="1:1" x14ac:dyDescent="0.25">
      <c r="A3779" s="24" t="s">
        <v>8622</v>
      </c>
    </row>
    <row r="3780" spans="1:1" x14ac:dyDescent="0.25">
      <c r="A3780" s="25" t="s">
        <v>8623</v>
      </c>
    </row>
    <row r="3781" spans="1:1" x14ac:dyDescent="0.25">
      <c r="A3781" s="24" t="s">
        <v>8624</v>
      </c>
    </row>
    <row r="3782" spans="1:1" x14ac:dyDescent="0.25">
      <c r="A3782" s="25" t="s">
        <v>8625</v>
      </c>
    </row>
    <row r="3783" spans="1:1" x14ac:dyDescent="0.25">
      <c r="A3783" s="24" t="s">
        <v>8626</v>
      </c>
    </row>
    <row r="3784" spans="1:1" x14ac:dyDescent="0.25">
      <c r="A3784" s="25" t="s">
        <v>8627</v>
      </c>
    </row>
    <row r="3785" spans="1:1" x14ac:dyDescent="0.25">
      <c r="A3785" s="24" t="s">
        <v>8628</v>
      </c>
    </row>
    <row r="3786" spans="1:1" x14ac:dyDescent="0.25">
      <c r="A3786" s="25" t="s">
        <v>8629</v>
      </c>
    </row>
    <row r="3787" spans="1:1" x14ac:dyDescent="0.25">
      <c r="A3787" s="24" t="s">
        <v>8630</v>
      </c>
    </row>
    <row r="3788" spans="1:1" x14ac:dyDescent="0.25">
      <c r="A3788" s="25" t="s">
        <v>8631</v>
      </c>
    </row>
    <row r="3789" spans="1:1" x14ac:dyDescent="0.25">
      <c r="A3789" s="24" t="s">
        <v>8632</v>
      </c>
    </row>
    <row r="3790" spans="1:1" x14ac:dyDescent="0.25">
      <c r="A3790" s="25" t="s">
        <v>8633</v>
      </c>
    </row>
    <row r="3791" spans="1:1" x14ac:dyDescent="0.25">
      <c r="A3791" s="24" t="s">
        <v>8634</v>
      </c>
    </row>
    <row r="3792" spans="1:1" x14ac:dyDescent="0.25">
      <c r="A3792" s="25" t="s">
        <v>8635</v>
      </c>
    </row>
    <row r="3793" spans="1:1" x14ac:dyDescent="0.25">
      <c r="A3793" s="24" t="s">
        <v>8636</v>
      </c>
    </row>
    <row r="3794" spans="1:1" x14ac:dyDescent="0.25">
      <c r="A3794" s="25" t="s">
        <v>8637</v>
      </c>
    </row>
    <row r="3795" spans="1:1" x14ac:dyDescent="0.25">
      <c r="A3795" s="24" t="s">
        <v>8638</v>
      </c>
    </row>
    <row r="3796" spans="1:1" x14ac:dyDescent="0.25">
      <c r="A3796" s="25" t="s">
        <v>8639</v>
      </c>
    </row>
    <row r="3797" spans="1:1" x14ac:dyDescent="0.25">
      <c r="A3797" s="24" t="s">
        <v>8640</v>
      </c>
    </row>
    <row r="3798" spans="1:1" x14ac:dyDescent="0.25">
      <c r="A3798" s="25" t="s">
        <v>8641</v>
      </c>
    </row>
    <row r="3799" spans="1:1" x14ac:dyDescent="0.25">
      <c r="A3799" s="24" t="s">
        <v>8642</v>
      </c>
    </row>
    <row r="3800" spans="1:1" x14ac:dyDescent="0.25">
      <c r="A3800" s="25" t="s">
        <v>8643</v>
      </c>
    </row>
    <row r="3801" spans="1:1" x14ac:dyDescent="0.25">
      <c r="A3801" s="24" t="s">
        <v>8644</v>
      </c>
    </row>
    <row r="3802" spans="1:1" x14ac:dyDescent="0.25">
      <c r="A3802" s="25" t="s">
        <v>8645</v>
      </c>
    </row>
    <row r="3803" spans="1:1" x14ac:dyDescent="0.25">
      <c r="A3803" s="24" t="s">
        <v>8646</v>
      </c>
    </row>
    <row r="3804" spans="1:1" x14ac:dyDescent="0.25">
      <c r="A3804" s="25" t="s">
        <v>8647</v>
      </c>
    </row>
    <row r="3805" spans="1:1" x14ac:dyDescent="0.25">
      <c r="A3805" s="24" t="s">
        <v>8648</v>
      </c>
    </row>
    <row r="3806" spans="1:1" x14ac:dyDescent="0.25">
      <c r="A3806" s="25" t="s">
        <v>8649</v>
      </c>
    </row>
    <row r="3807" spans="1:1" x14ac:dyDescent="0.25">
      <c r="A3807" s="24" t="s">
        <v>8650</v>
      </c>
    </row>
    <row r="3808" spans="1:1" x14ac:dyDescent="0.25">
      <c r="A3808" s="25" t="s">
        <v>8651</v>
      </c>
    </row>
    <row r="3809" spans="1:1" x14ac:dyDescent="0.25">
      <c r="A3809" s="24" t="s">
        <v>8652</v>
      </c>
    </row>
    <row r="3810" spans="1:1" x14ac:dyDescent="0.25">
      <c r="A3810" s="25" t="s">
        <v>8653</v>
      </c>
    </row>
    <row r="3811" spans="1:1" x14ac:dyDescent="0.25">
      <c r="A3811" s="24" t="s">
        <v>8654</v>
      </c>
    </row>
    <row r="3812" spans="1:1" x14ac:dyDescent="0.25">
      <c r="A3812" s="25" t="s">
        <v>8655</v>
      </c>
    </row>
    <row r="3813" spans="1:1" x14ac:dyDescent="0.25">
      <c r="A3813" s="24" t="s">
        <v>8656</v>
      </c>
    </row>
    <row r="3814" spans="1:1" x14ac:dyDescent="0.25">
      <c r="A3814" s="25" t="s">
        <v>8657</v>
      </c>
    </row>
    <row r="3815" spans="1:1" x14ac:dyDescent="0.25">
      <c r="A3815" s="24" t="s">
        <v>8658</v>
      </c>
    </row>
    <row r="3816" spans="1:1" x14ac:dyDescent="0.25">
      <c r="A3816" s="25" t="s">
        <v>8659</v>
      </c>
    </row>
    <row r="3817" spans="1:1" x14ac:dyDescent="0.25">
      <c r="A3817" s="24" t="s">
        <v>8660</v>
      </c>
    </row>
    <row r="3818" spans="1:1" x14ac:dyDescent="0.25">
      <c r="A3818" s="25" t="s">
        <v>8661</v>
      </c>
    </row>
    <row r="3819" spans="1:1" x14ac:dyDescent="0.25">
      <c r="A3819" s="24" t="s">
        <v>8662</v>
      </c>
    </row>
    <row r="3820" spans="1:1" x14ac:dyDescent="0.25">
      <c r="A3820" s="25" t="s">
        <v>8663</v>
      </c>
    </row>
    <row r="3821" spans="1:1" x14ac:dyDescent="0.25">
      <c r="A3821" s="24" t="s">
        <v>8664</v>
      </c>
    </row>
    <row r="3822" spans="1:1" x14ac:dyDescent="0.25">
      <c r="A3822" s="25" t="s">
        <v>8665</v>
      </c>
    </row>
    <row r="3823" spans="1:1" x14ac:dyDescent="0.25">
      <c r="A3823" s="24" t="s">
        <v>8666</v>
      </c>
    </row>
    <row r="3824" spans="1:1" x14ac:dyDescent="0.25">
      <c r="A3824" s="25" t="s">
        <v>8667</v>
      </c>
    </row>
    <row r="3825" spans="1:1" x14ac:dyDescent="0.25">
      <c r="A3825" s="24" t="s">
        <v>8668</v>
      </c>
    </row>
    <row r="3826" spans="1:1" x14ac:dyDescent="0.25">
      <c r="A3826" s="25" t="s">
        <v>8669</v>
      </c>
    </row>
    <row r="3827" spans="1:1" x14ac:dyDescent="0.25">
      <c r="A3827" s="24" t="s">
        <v>8670</v>
      </c>
    </row>
    <row r="3828" spans="1:1" x14ac:dyDescent="0.25">
      <c r="A3828" s="25" t="s">
        <v>8671</v>
      </c>
    </row>
    <row r="3829" spans="1:1" x14ac:dyDescent="0.25">
      <c r="A3829" s="24" t="s">
        <v>8672</v>
      </c>
    </row>
    <row r="3830" spans="1:1" x14ac:dyDescent="0.25">
      <c r="A3830" s="25" t="s">
        <v>8673</v>
      </c>
    </row>
    <row r="3831" spans="1:1" x14ac:dyDescent="0.25">
      <c r="A3831" s="24" t="s">
        <v>8674</v>
      </c>
    </row>
    <row r="3832" spans="1:1" x14ac:dyDescent="0.25">
      <c r="A3832" s="25" t="s">
        <v>8675</v>
      </c>
    </row>
    <row r="3833" spans="1:1" x14ac:dyDescent="0.25">
      <c r="A3833" s="24" t="s">
        <v>8676</v>
      </c>
    </row>
    <row r="3834" spans="1:1" x14ac:dyDescent="0.25">
      <c r="A3834" s="25" t="s">
        <v>8677</v>
      </c>
    </row>
    <row r="3835" spans="1:1" x14ac:dyDescent="0.25">
      <c r="A3835" s="24" t="s">
        <v>8678</v>
      </c>
    </row>
    <row r="3836" spans="1:1" x14ac:dyDescent="0.25">
      <c r="A3836" s="25" t="s">
        <v>8679</v>
      </c>
    </row>
    <row r="3837" spans="1:1" x14ac:dyDescent="0.25">
      <c r="A3837" s="24" t="s">
        <v>8680</v>
      </c>
    </row>
    <row r="3838" spans="1:1" x14ac:dyDescent="0.25">
      <c r="A3838" s="25" t="s">
        <v>8681</v>
      </c>
    </row>
    <row r="3839" spans="1:1" x14ac:dyDescent="0.25">
      <c r="A3839" s="24" t="s">
        <v>8682</v>
      </c>
    </row>
    <row r="3840" spans="1:1" x14ac:dyDescent="0.25">
      <c r="A3840" s="25" t="s">
        <v>8683</v>
      </c>
    </row>
    <row r="3841" spans="1:1" x14ac:dyDescent="0.25">
      <c r="A3841" s="24" t="s">
        <v>8684</v>
      </c>
    </row>
    <row r="3842" spans="1:1" x14ac:dyDescent="0.25">
      <c r="A3842" s="25" t="s">
        <v>8685</v>
      </c>
    </row>
    <row r="3843" spans="1:1" x14ac:dyDescent="0.25">
      <c r="A3843" s="24" t="s">
        <v>8686</v>
      </c>
    </row>
    <row r="3844" spans="1:1" x14ac:dyDescent="0.25">
      <c r="A3844" s="25" t="s">
        <v>8687</v>
      </c>
    </row>
    <row r="3845" spans="1:1" x14ac:dyDescent="0.25">
      <c r="A3845" s="24" t="s">
        <v>8688</v>
      </c>
    </row>
    <row r="3846" spans="1:1" x14ac:dyDescent="0.25">
      <c r="A3846" s="25" t="s">
        <v>8689</v>
      </c>
    </row>
    <row r="3847" spans="1:1" x14ac:dyDescent="0.25">
      <c r="A3847" s="24" t="s">
        <v>8690</v>
      </c>
    </row>
    <row r="3848" spans="1:1" x14ac:dyDescent="0.25">
      <c r="A3848" s="25" t="s">
        <v>8691</v>
      </c>
    </row>
    <row r="3849" spans="1:1" x14ac:dyDescent="0.25">
      <c r="A3849" s="24" t="s">
        <v>8692</v>
      </c>
    </row>
    <row r="3850" spans="1:1" x14ac:dyDescent="0.25">
      <c r="A3850" s="25" t="s">
        <v>8693</v>
      </c>
    </row>
    <row r="3851" spans="1:1" x14ac:dyDescent="0.25">
      <c r="A3851" s="24" t="s">
        <v>8694</v>
      </c>
    </row>
    <row r="3852" spans="1:1" x14ac:dyDescent="0.25">
      <c r="A3852" s="25" t="s">
        <v>8695</v>
      </c>
    </row>
    <row r="3853" spans="1:1" x14ac:dyDescent="0.25">
      <c r="A3853" s="24" t="s">
        <v>8696</v>
      </c>
    </row>
    <row r="3854" spans="1:1" x14ac:dyDescent="0.25">
      <c r="A3854" s="25" t="s">
        <v>8697</v>
      </c>
    </row>
    <row r="3855" spans="1:1" x14ac:dyDescent="0.25">
      <c r="A3855" s="24" t="s">
        <v>8698</v>
      </c>
    </row>
    <row r="3856" spans="1:1" x14ac:dyDescent="0.25">
      <c r="A3856" s="25" t="s">
        <v>8699</v>
      </c>
    </row>
    <row r="3857" spans="1:1" x14ac:dyDescent="0.25">
      <c r="A3857" s="24" t="s">
        <v>8700</v>
      </c>
    </row>
    <row r="3858" spans="1:1" x14ac:dyDescent="0.25">
      <c r="A3858" s="25" t="s">
        <v>8701</v>
      </c>
    </row>
    <row r="3859" spans="1:1" x14ac:dyDescent="0.25">
      <c r="A3859" s="24" t="s">
        <v>8702</v>
      </c>
    </row>
    <row r="3860" spans="1:1" x14ac:dyDescent="0.25">
      <c r="A3860" s="25" t="s">
        <v>8703</v>
      </c>
    </row>
    <row r="3861" spans="1:1" x14ac:dyDescent="0.25">
      <c r="A3861" s="24" t="s">
        <v>8704</v>
      </c>
    </row>
    <row r="3862" spans="1:1" x14ac:dyDescent="0.25">
      <c r="A3862" s="25" t="s">
        <v>8705</v>
      </c>
    </row>
    <row r="3863" spans="1:1" x14ac:dyDescent="0.25">
      <c r="A3863" s="24" t="s">
        <v>8706</v>
      </c>
    </row>
    <row r="3864" spans="1:1" x14ac:dyDescent="0.25">
      <c r="A3864" s="25" t="s">
        <v>8707</v>
      </c>
    </row>
    <row r="3865" spans="1:1" x14ac:dyDescent="0.25">
      <c r="A3865" s="24" t="s">
        <v>8708</v>
      </c>
    </row>
    <row r="3866" spans="1:1" x14ac:dyDescent="0.25">
      <c r="A3866" s="25" t="s">
        <v>8709</v>
      </c>
    </row>
    <row r="3867" spans="1:1" x14ac:dyDescent="0.25">
      <c r="A3867" s="24" t="s">
        <v>8710</v>
      </c>
    </row>
    <row r="3868" spans="1:1" x14ac:dyDescent="0.25">
      <c r="A3868" s="25" t="s">
        <v>8711</v>
      </c>
    </row>
    <row r="3869" spans="1:1" x14ac:dyDescent="0.25">
      <c r="A3869" s="24" t="s">
        <v>8712</v>
      </c>
    </row>
    <row r="3870" spans="1:1" x14ac:dyDescent="0.25">
      <c r="A3870" s="25" t="s">
        <v>8713</v>
      </c>
    </row>
    <row r="3871" spans="1:1" x14ac:dyDescent="0.25">
      <c r="A3871" s="24" t="s">
        <v>8714</v>
      </c>
    </row>
    <row r="3872" spans="1:1" x14ac:dyDescent="0.25">
      <c r="A3872" s="25" t="s">
        <v>8715</v>
      </c>
    </row>
    <row r="3873" spans="1:1" x14ac:dyDescent="0.25">
      <c r="A3873" s="24" t="s">
        <v>8716</v>
      </c>
    </row>
    <row r="3874" spans="1:1" x14ac:dyDescent="0.25">
      <c r="A3874" s="25" t="s">
        <v>8717</v>
      </c>
    </row>
    <row r="3875" spans="1:1" x14ac:dyDescent="0.25">
      <c r="A3875" s="24" t="s">
        <v>8718</v>
      </c>
    </row>
    <row r="3876" spans="1:1" x14ac:dyDescent="0.25">
      <c r="A3876" s="25" t="s">
        <v>8719</v>
      </c>
    </row>
    <row r="3877" spans="1:1" x14ac:dyDescent="0.25">
      <c r="A3877" s="24" t="s">
        <v>8720</v>
      </c>
    </row>
    <row r="3878" spans="1:1" x14ac:dyDescent="0.25">
      <c r="A3878" s="25" t="s">
        <v>8721</v>
      </c>
    </row>
    <row r="3879" spans="1:1" x14ac:dyDescent="0.25">
      <c r="A3879" s="24" t="s">
        <v>8722</v>
      </c>
    </row>
    <row r="3880" spans="1:1" x14ac:dyDescent="0.25">
      <c r="A3880" s="25" t="s">
        <v>8723</v>
      </c>
    </row>
    <row r="3881" spans="1:1" x14ac:dyDescent="0.25">
      <c r="A3881" s="24" t="s">
        <v>8724</v>
      </c>
    </row>
    <row r="3882" spans="1:1" x14ac:dyDescent="0.25">
      <c r="A3882" s="25" t="s">
        <v>8725</v>
      </c>
    </row>
    <row r="3883" spans="1:1" x14ac:dyDescent="0.25">
      <c r="A3883" s="24" t="s">
        <v>8726</v>
      </c>
    </row>
    <row r="3884" spans="1:1" x14ac:dyDescent="0.25">
      <c r="A3884" s="25" t="s">
        <v>8727</v>
      </c>
    </row>
    <row r="3885" spans="1:1" x14ac:dyDescent="0.25">
      <c r="A3885" s="24" t="s">
        <v>8728</v>
      </c>
    </row>
    <row r="3886" spans="1:1" x14ac:dyDescent="0.25">
      <c r="A3886" s="25" t="s">
        <v>8729</v>
      </c>
    </row>
    <row r="3887" spans="1:1" x14ac:dyDescent="0.25">
      <c r="A3887" s="24" t="s">
        <v>8730</v>
      </c>
    </row>
    <row r="3888" spans="1:1" x14ac:dyDescent="0.25">
      <c r="A3888" s="25" t="s">
        <v>8731</v>
      </c>
    </row>
    <row r="3889" spans="1:1" x14ac:dyDescent="0.25">
      <c r="A3889" s="24" t="s">
        <v>8732</v>
      </c>
    </row>
    <row r="3890" spans="1:1" x14ac:dyDescent="0.25">
      <c r="A3890" s="25" t="s">
        <v>8733</v>
      </c>
    </row>
    <row r="3891" spans="1:1" x14ac:dyDescent="0.25">
      <c r="A3891" s="24" t="s">
        <v>8734</v>
      </c>
    </row>
    <row r="3892" spans="1:1" x14ac:dyDescent="0.25">
      <c r="A3892" s="25" t="s">
        <v>8735</v>
      </c>
    </row>
    <row r="3893" spans="1:1" x14ac:dyDescent="0.25">
      <c r="A3893" s="24" t="s">
        <v>8736</v>
      </c>
    </row>
    <row r="3894" spans="1:1" x14ac:dyDescent="0.25">
      <c r="A3894" s="25" t="s">
        <v>8737</v>
      </c>
    </row>
    <row r="3895" spans="1:1" x14ac:dyDescent="0.25">
      <c r="A3895" s="24" t="s">
        <v>8738</v>
      </c>
    </row>
    <row r="3896" spans="1:1" x14ac:dyDescent="0.25">
      <c r="A3896" s="25" t="s">
        <v>8739</v>
      </c>
    </row>
    <row r="3897" spans="1:1" x14ac:dyDescent="0.25">
      <c r="A3897" s="24" t="s">
        <v>8740</v>
      </c>
    </row>
    <row r="3898" spans="1:1" x14ac:dyDescent="0.25">
      <c r="A3898" s="25" t="s">
        <v>8741</v>
      </c>
    </row>
    <row r="3899" spans="1:1" x14ac:dyDescent="0.25">
      <c r="A3899" s="24" t="s">
        <v>8742</v>
      </c>
    </row>
    <row r="3900" spans="1:1" x14ac:dyDescent="0.25">
      <c r="A3900" s="25" t="s">
        <v>8743</v>
      </c>
    </row>
    <row r="3901" spans="1:1" x14ac:dyDescent="0.25">
      <c r="A3901" s="24" t="s">
        <v>8744</v>
      </c>
    </row>
    <row r="3902" spans="1:1" x14ac:dyDescent="0.25">
      <c r="A3902" s="25" t="s">
        <v>8745</v>
      </c>
    </row>
    <row r="3903" spans="1:1" x14ac:dyDescent="0.25">
      <c r="A3903" s="24" t="s">
        <v>8746</v>
      </c>
    </row>
    <row r="3904" spans="1:1" x14ac:dyDescent="0.25">
      <c r="A3904" s="25" t="s">
        <v>8747</v>
      </c>
    </row>
    <row r="3905" spans="1:1" x14ac:dyDescent="0.25">
      <c r="A3905" s="24" t="s">
        <v>8748</v>
      </c>
    </row>
    <row r="3906" spans="1:1" x14ac:dyDescent="0.25">
      <c r="A3906" s="25" t="s">
        <v>8749</v>
      </c>
    </row>
    <row r="3907" spans="1:1" x14ac:dyDescent="0.25">
      <c r="A3907" s="24" t="s">
        <v>8750</v>
      </c>
    </row>
    <row r="3908" spans="1:1" x14ac:dyDescent="0.25">
      <c r="A3908" s="25" t="s">
        <v>8751</v>
      </c>
    </row>
    <row r="3909" spans="1:1" x14ac:dyDescent="0.25">
      <c r="A3909" s="24" t="s">
        <v>8752</v>
      </c>
    </row>
    <row r="3910" spans="1:1" x14ac:dyDescent="0.25">
      <c r="A3910" s="25" t="s">
        <v>8753</v>
      </c>
    </row>
    <row r="3911" spans="1:1" x14ac:dyDescent="0.25">
      <c r="A3911" s="24" t="s">
        <v>8754</v>
      </c>
    </row>
    <row r="3912" spans="1:1" x14ac:dyDescent="0.25">
      <c r="A3912" s="25" t="s">
        <v>8755</v>
      </c>
    </row>
    <row r="3913" spans="1:1" x14ac:dyDescent="0.25">
      <c r="A3913" s="24" t="s">
        <v>8756</v>
      </c>
    </row>
    <row r="3914" spans="1:1" x14ac:dyDescent="0.25">
      <c r="A3914" s="25" t="s">
        <v>8757</v>
      </c>
    </row>
    <row r="3915" spans="1:1" x14ac:dyDescent="0.25">
      <c r="A3915" s="24" t="s">
        <v>8758</v>
      </c>
    </row>
    <row r="3916" spans="1:1" x14ac:dyDescent="0.25">
      <c r="A3916" s="25" t="s">
        <v>8759</v>
      </c>
    </row>
    <row r="3917" spans="1:1" x14ac:dyDescent="0.25">
      <c r="A3917" s="24" t="s">
        <v>8760</v>
      </c>
    </row>
    <row r="3918" spans="1:1" x14ac:dyDescent="0.25">
      <c r="A3918" s="25" t="s">
        <v>8761</v>
      </c>
    </row>
    <row r="3919" spans="1:1" x14ac:dyDescent="0.25">
      <c r="A3919" s="24" t="s">
        <v>8762</v>
      </c>
    </row>
    <row r="3920" spans="1:1" x14ac:dyDescent="0.25">
      <c r="A3920" s="25" t="s">
        <v>8763</v>
      </c>
    </row>
    <row r="3921" spans="1:1" x14ac:dyDescent="0.25">
      <c r="A3921" s="24" t="s">
        <v>8764</v>
      </c>
    </row>
    <row r="3922" spans="1:1" x14ac:dyDescent="0.25">
      <c r="A3922" s="25" t="s">
        <v>8765</v>
      </c>
    </row>
    <row r="3923" spans="1:1" x14ac:dyDescent="0.25">
      <c r="A3923" s="24" t="s">
        <v>8766</v>
      </c>
    </row>
    <row r="3924" spans="1:1" x14ac:dyDescent="0.25">
      <c r="A3924" s="25" t="s">
        <v>8767</v>
      </c>
    </row>
    <row r="3925" spans="1:1" x14ac:dyDescent="0.25">
      <c r="A3925" s="24" t="s">
        <v>8768</v>
      </c>
    </row>
    <row r="3926" spans="1:1" x14ac:dyDescent="0.25">
      <c r="A3926" s="25" t="s">
        <v>8769</v>
      </c>
    </row>
    <row r="3927" spans="1:1" x14ac:dyDescent="0.25">
      <c r="A3927" s="24" t="s">
        <v>8770</v>
      </c>
    </row>
    <row r="3928" spans="1:1" x14ac:dyDescent="0.25">
      <c r="A3928" s="25" t="s">
        <v>8771</v>
      </c>
    </row>
    <row r="3929" spans="1:1" x14ac:dyDescent="0.25">
      <c r="A3929" s="24" t="s">
        <v>8772</v>
      </c>
    </row>
    <row r="3930" spans="1:1" x14ac:dyDescent="0.25">
      <c r="A3930" s="25" t="s">
        <v>8773</v>
      </c>
    </row>
    <row r="3931" spans="1:1" x14ac:dyDescent="0.25">
      <c r="A3931" s="24" t="s">
        <v>8774</v>
      </c>
    </row>
    <row r="3932" spans="1:1" x14ac:dyDescent="0.25">
      <c r="A3932" s="25" t="s">
        <v>8775</v>
      </c>
    </row>
    <row r="3933" spans="1:1" x14ac:dyDescent="0.25">
      <c r="A3933" s="24" t="s">
        <v>8776</v>
      </c>
    </row>
    <row r="3934" spans="1:1" x14ac:dyDescent="0.25">
      <c r="A3934" s="25" t="s">
        <v>8777</v>
      </c>
    </row>
    <row r="3935" spans="1:1" x14ac:dyDescent="0.25">
      <c r="A3935" s="24" t="s">
        <v>8778</v>
      </c>
    </row>
    <row r="3936" spans="1:1" x14ac:dyDescent="0.25">
      <c r="A3936" s="25" t="s">
        <v>8779</v>
      </c>
    </row>
    <row r="3937" spans="1:1" x14ac:dyDescent="0.25">
      <c r="A3937" s="24" t="s">
        <v>8780</v>
      </c>
    </row>
    <row r="3938" spans="1:1" x14ac:dyDescent="0.25">
      <c r="A3938" s="25" t="s">
        <v>8781</v>
      </c>
    </row>
    <row r="3939" spans="1:1" x14ac:dyDescent="0.25">
      <c r="A3939" s="24" t="s">
        <v>8782</v>
      </c>
    </row>
    <row r="3940" spans="1:1" x14ac:dyDescent="0.25">
      <c r="A3940" s="25" t="s">
        <v>8783</v>
      </c>
    </row>
    <row r="3941" spans="1:1" x14ac:dyDescent="0.25">
      <c r="A3941" s="24" t="s">
        <v>8784</v>
      </c>
    </row>
    <row r="3942" spans="1:1" x14ac:dyDescent="0.25">
      <c r="A3942" s="25" t="s">
        <v>8785</v>
      </c>
    </row>
    <row r="3943" spans="1:1" x14ac:dyDescent="0.25">
      <c r="A3943" s="24" t="s">
        <v>8786</v>
      </c>
    </row>
    <row r="3944" spans="1:1" x14ac:dyDescent="0.25">
      <c r="A3944" s="25" t="s">
        <v>8787</v>
      </c>
    </row>
    <row r="3945" spans="1:1" x14ac:dyDescent="0.25">
      <c r="A3945" s="24" t="s">
        <v>8788</v>
      </c>
    </row>
    <row r="3946" spans="1:1" x14ac:dyDescent="0.25">
      <c r="A3946" s="25" t="s">
        <v>8789</v>
      </c>
    </row>
    <row r="3947" spans="1:1" x14ac:dyDescent="0.25">
      <c r="A3947" s="24" t="s">
        <v>8790</v>
      </c>
    </row>
    <row r="3948" spans="1:1" x14ac:dyDescent="0.25">
      <c r="A3948" s="25" t="s">
        <v>8791</v>
      </c>
    </row>
    <row r="3949" spans="1:1" x14ac:dyDescent="0.25">
      <c r="A3949" s="24" t="s">
        <v>8792</v>
      </c>
    </row>
    <row r="3950" spans="1:1" x14ac:dyDescent="0.25">
      <c r="A3950" s="25" t="s">
        <v>8793</v>
      </c>
    </row>
    <row r="3951" spans="1:1" x14ac:dyDescent="0.25">
      <c r="A3951" s="24" t="s">
        <v>8794</v>
      </c>
    </row>
    <row r="3952" spans="1:1" x14ac:dyDescent="0.25">
      <c r="A3952" s="25" t="s">
        <v>8795</v>
      </c>
    </row>
    <row r="3953" spans="1:1" x14ac:dyDescent="0.25">
      <c r="A3953" s="24" t="s">
        <v>8796</v>
      </c>
    </row>
    <row r="3954" spans="1:1" x14ac:dyDescent="0.25">
      <c r="A3954" s="25" t="s">
        <v>8797</v>
      </c>
    </row>
    <row r="3955" spans="1:1" x14ac:dyDescent="0.25">
      <c r="A3955" s="24" t="s">
        <v>8798</v>
      </c>
    </row>
    <row r="3956" spans="1:1" x14ac:dyDescent="0.25">
      <c r="A3956" s="25" t="s">
        <v>8799</v>
      </c>
    </row>
    <row r="3957" spans="1:1" x14ac:dyDescent="0.25">
      <c r="A3957" s="24" t="s">
        <v>8800</v>
      </c>
    </row>
    <row r="3958" spans="1:1" x14ac:dyDescent="0.25">
      <c r="A3958" s="25" t="s">
        <v>8801</v>
      </c>
    </row>
    <row r="3959" spans="1:1" x14ac:dyDescent="0.25">
      <c r="A3959" s="24" t="s">
        <v>8802</v>
      </c>
    </row>
    <row r="3960" spans="1:1" x14ac:dyDescent="0.25">
      <c r="A3960" s="25" t="s">
        <v>8803</v>
      </c>
    </row>
    <row r="3961" spans="1:1" x14ac:dyDescent="0.25">
      <c r="A3961" s="24" t="s">
        <v>8804</v>
      </c>
    </row>
    <row r="3962" spans="1:1" x14ac:dyDescent="0.25">
      <c r="A3962" s="25" t="s">
        <v>8805</v>
      </c>
    </row>
    <row r="3963" spans="1:1" x14ac:dyDescent="0.25">
      <c r="A3963" s="24" t="s">
        <v>8806</v>
      </c>
    </row>
    <row r="3964" spans="1:1" x14ac:dyDescent="0.25">
      <c r="A3964" s="25" t="s">
        <v>8807</v>
      </c>
    </row>
    <row r="3965" spans="1:1" x14ac:dyDescent="0.25">
      <c r="A3965" s="24" t="s">
        <v>8808</v>
      </c>
    </row>
    <row r="3966" spans="1:1" x14ac:dyDescent="0.25">
      <c r="A3966" s="25" t="s">
        <v>8809</v>
      </c>
    </row>
    <row r="3967" spans="1:1" x14ac:dyDescent="0.25">
      <c r="A3967" s="24" t="s">
        <v>8810</v>
      </c>
    </row>
    <row r="3968" spans="1:1" x14ac:dyDescent="0.25">
      <c r="A3968" s="25" t="s">
        <v>8811</v>
      </c>
    </row>
    <row r="3969" spans="1:1" x14ac:dyDescent="0.25">
      <c r="A3969" s="24" t="s">
        <v>8812</v>
      </c>
    </row>
    <row r="3970" spans="1:1" x14ac:dyDescent="0.25">
      <c r="A3970" s="25" t="s">
        <v>8813</v>
      </c>
    </row>
    <row r="3971" spans="1:1" x14ac:dyDescent="0.25">
      <c r="A3971" s="24" t="s">
        <v>8814</v>
      </c>
    </row>
    <row r="3972" spans="1:1" x14ac:dyDescent="0.25">
      <c r="A3972" s="25" t="s">
        <v>8815</v>
      </c>
    </row>
    <row r="3973" spans="1:1" x14ac:dyDescent="0.25">
      <c r="A3973" s="24" t="s">
        <v>8816</v>
      </c>
    </row>
    <row r="3974" spans="1:1" x14ac:dyDescent="0.25">
      <c r="A3974" s="25" t="s">
        <v>8817</v>
      </c>
    </row>
    <row r="3975" spans="1:1" x14ac:dyDescent="0.25">
      <c r="A3975" s="24" t="s">
        <v>8818</v>
      </c>
    </row>
    <row r="3976" spans="1:1" x14ac:dyDescent="0.25">
      <c r="A3976" s="24" t="s">
        <v>10820</v>
      </c>
    </row>
    <row r="3977" spans="1:1" x14ac:dyDescent="0.25">
      <c r="A3977" s="25" t="s">
        <v>10822</v>
      </c>
    </row>
    <row r="3978" spans="1:1" x14ac:dyDescent="0.25">
      <c r="A3978" s="24" t="s">
        <v>10823</v>
      </c>
    </row>
    <row r="3979" spans="1:1" x14ac:dyDescent="0.25">
      <c r="A3979" s="25" t="s">
        <v>10824</v>
      </c>
    </row>
    <row r="3980" spans="1:1" x14ac:dyDescent="0.25">
      <c r="A3980" s="24" t="s">
        <v>10826</v>
      </c>
    </row>
    <row r="3981" spans="1:1" x14ac:dyDescent="0.25">
      <c r="A3981" s="25" t="s">
        <v>10827</v>
      </c>
    </row>
    <row r="3982" spans="1:1" x14ac:dyDescent="0.25">
      <c r="A3982" s="24" t="s">
        <v>10825</v>
      </c>
    </row>
    <row r="3983" spans="1:1" x14ac:dyDescent="0.25">
      <c r="A3983" s="25" t="s">
        <v>10828</v>
      </c>
    </row>
    <row r="3984" spans="1:1" x14ac:dyDescent="0.25">
      <c r="A3984" s="24" t="s">
        <v>10821</v>
      </c>
    </row>
    <row r="3985" spans="1:1" x14ac:dyDescent="0.25">
      <c r="A3985" s="25" t="s">
        <v>10829</v>
      </c>
    </row>
    <row r="3986" spans="1:1" x14ac:dyDescent="0.25">
      <c r="A3986" s="24" t="s">
        <v>10830</v>
      </c>
    </row>
    <row r="3987" spans="1:1" x14ac:dyDescent="0.25">
      <c r="A3987" s="25" t="s">
        <v>10831</v>
      </c>
    </row>
    <row r="3988" spans="1:1" x14ac:dyDescent="0.25">
      <c r="A3988" s="24" t="s">
        <v>10832</v>
      </c>
    </row>
    <row r="3989" spans="1:1" x14ac:dyDescent="0.25">
      <c r="A3989" s="25" t="s">
        <v>10833</v>
      </c>
    </row>
    <row r="3990" spans="1:1" x14ac:dyDescent="0.25">
      <c r="A3990" s="24" t="s">
        <v>10834</v>
      </c>
    </row>
    <row r="3991" spans="1:1" x14ac:dyDescent="0.25">
      <c r="A3991" s="25" t="s">
        <v>10835</v>
      </c>
    </row>
    <row r="3992" spans="1:1" x14ac:dyDescent="0.25">
      <c r="A3992" s="24" t="s">
        <v>10836</v>
      </c>
    </row>
    <row r="3993" spans="1:1" x14ac:dyDescent="0.25">
      <c r="A3993" s="25" t="s">
        <v>10837</v>
      </c>
    </row>
    <row r="3994" spans="1:1" x14ac:dyDescent="0.25">
      <c r="A3994" s="24" t="s">
        <v>10838</v>
      </c>
    </row>
    <row r="3995" spans="1:1" x14ac:dyDescent="0.25">
      <c r="A3995" s="25" t="s">
        <v>10839</v>
      </c>
    </row>
    <row r="3996" spans="1:1" x14ac:dyDescent="0.25">
      <c r="A3996" s="24" t="s">
        <v>10840</v>
      </c>
    </row>
    <row r="3997" spans="1:1" x14ac:dyDescent="0.25">
      <c r="A3997" s="25" t="s">
        <v>10841</v>
      </c>
    </row>
    <row r="3998" spans="1:1" x14ac:dyDescent="0.25">
      <c r="A3998" s="24" t="s">
        <v>10842</v>
      </c>
    </row>
    <row r="3999" spans="1:1" x14ac:dyDescent="0.25">
      <c r="A3999" s="25" t="s">
        <v>10843</v>
      </c>
    </row>
    <row r="4000" spans="1:1" x14ac:dyDescent="0.25">
      <c r="A4000" s="24" t="s">
        <v>10844</v>
      </c>
    </row>
    <row r="4001" spans="1:1" x14ac:dyDescent="0.25">
      <c r="A4001" s="25" t="s">
        <v>10845</v>
      </c>
    </row>
    <row r="4002" spans="1:1" x14ac:dyDescent="0.25">
      <c r="A4002" s="24" t="s">
        <v>10846</v>
      </c>
    </row>
    <row r="4003" spans="1:1" x14ac:dyDescent="0.25">
      <c r="A4003" s="25" t="s">
        <v>10847</v>
      </c>
    </row>
    <row r="4004" spans="1:1" x14ac:dyDescent="0.25">
      <c r="A4004" s="24" t="s">
        <v>10848</v>
      </c>
    </row>
    <row r="4005" spans="1:1" x14ac:dyDescent="0.25">
      <c r="A4005" s="25" t="s">
        <v>10849</v>
      </c>
    </row>
    <row r="4006" spans="1:1" x14ac:dyDescent="0.25">
      <c r="A4006" s="24" t="s">
        <v>10850</v>
      </c>
    </row>
    <row r="4007" spans="1:1" x14ac:dyDescent="0.25">
      <c r="A4007" s="25" t="s">
        <v>10851</v>
      </c>
    </row>
    <row r="4008" spans="1:1" x14ac:dyDescent="0.25">
      <c r="A4008" s="24" t="s">
        <v>10852</v>
      </c>
    </row>
    <row r="4009" spans="1:1" x14ac:dyDescent="0.25">
      <c r="A4009" s="25" t="s">
        <v>10853</v>
      </c>
    </row>
    <row r="4010" spans="1:1" x14ac:dyDescent="0.25">
      <c r="A4010" s="24" t="s">
        <v>10854</v>
      </c>
    </row>
    <row r="4011" spans="1:1" x14ac:dyDescent="0.25">
      <c r="A4011" s="25" t="s">
        <v>10855</v>
      </c>
    </row>
    <row r="4012" spans="1:1" x14ac:dyDescent="0.25">
      <c r="A4012" s="24" t="s">
        <v>10856</v>
      </c>
    </row>
    <row r="4013" spans="1:1" x14ac:dyDescent="0.25">
      <c r="A4013" s="25" t="s">
        <v>10857</v>
      </c>
    </row>
    <row r="4014" spans="1:1" x14ac:dyDescent="0.25">
      <c r="A4014" s="24" t="s">
        <v>10858</v>
      </c>
    </row>
    <row r="4015" spans="1:1" x14ac:dyDescent="0.25">
      <c r="A4015" s="25" t="s">
        <v>10859</v>
      </c>
    </row>
    <row r="4016" spans="1:1" x14ac:dyDescent="0.25">
      <c r="A4016" s="24" t="s">
        <v>10860</v>
      </c>
    </row>
    <row r="4017" spans="1:1" x14ac:dyDescent="0.25">
      <c r="A4017" s="25" t="s">
        <v>10861</v>
      </c>
    </row>
    <row r="4018" spans="1:1" x14ac:dyDescent="0.25">
      <c r="A4018" s="24" t="s">
        <v>10862</v>
      </c>
    </row>
    <row r="4019" spans="1:1" x14ac:dyDescent="0.25">
      <c r="A4019" s="25" t="s">
        <v>10863</v>
      </c>
    </row>
    <row r="4020" spans="1:1" x14ac:dyDescent="0.25">
      <c r="A4020" s="24" t="s">
        <v>10864</v>
      </c>
    </row>
    <row r="4021" spans="1:1" x14ac:dyDescent="0.25">
      <c r="A4021" s="25" t="s">
        <v>10865</v>
      </c>
    </row>
    <row r="4022" spans="1:1" x14ac:dyDescent="0.25">
      <c r="A4022" s="24" t="s">
        <v>10866</v>
      </c>
    </row>
    <row r="4023" spans="1:1" x14ac:dyDescent="0.25">
      <c r="A4023" s="25" t="s">
        <v>10867</v>
      </c>
    </row>
    <row r="4024" spans="1:1" x14ac:dyDescent="0.25">
      <c r="A4024" s="24" t="s">
        <v>10868</v>
      </c>
    </row>
    <row r="4025" spans="1:1" x14ac:dyDescent="0.25">
      <c r="A4025" s="25" t="s">
        <v>10869</v>
      </c>
    </row>
    <row r="4026" spans="1:1" x14ac:dyDescent="0.25">
      <c r="A4026" s="24" t="s">
        <v>10870</v>
      </c>
    </row>
    <row r="4027" spans="1:1" x14ac:dyDescent="0.25">
      <c r="A4027" s="25" t="s">
        <v>10871</v>
      </c>
    </row>
    <row r="4028" spans="1:1" x14ac:dyDescent="0.25">
      <c r="A4028" s="24" t="s">
        <v>10872</v>
      </c>
    </row>
    <row r="4029" spans="1:1" x14ac:dyDescent="0.25">
      <c r="A4029" s="25" t="s">
        <v>10873</v>
      </c>
    </row>
    <row r="4030" spans="1:1" x14ac:dyDescent="0.25">
      <c r="A4030" s="24" t="s">
        <v>10874</v>
      </c>
    </row>
    <row r="4031" spans="1:1" x14ac:dyDescent="0.25">
      <c r="A4031" s="25" t="s">
        <v>10875</v>
      </c>
    </row>
    <row r="4032" spans="1:1" x14ac:dyDescent="0.25">
      <c r="A4032" s="24" t="s">
        <v>10876</v>
      </c>
    </row>
    <row r="4033" spans="1:1" x14ac:dyDescent="0.25">
      <c r="A4033" s="25" t="s">
        <v>10877</v>
      </c>
    </row>
    <row r="4034" spans="1:1" x14ac:dyDescent="0.25">
      <c r="A4034" s="24" t="s">
        <v>10878</v>
      </c>
    </row>
    <row r="4035" spans="1:1" x14ac:dyDescent="0.25">
      <c r="A4035" s="25" t="s">
        <v>10879</v>
      </c>
    </row>
    <row r="4036" spans="1:1" x14ac:dyDescent="0.25">
      <c r="A4036" s="24" t="s">
        <v>10880</v>
      </c>
    </row>
    <row r="4037" spans="1:1" x14ac:dyDescent="0.25">
      <c r="A4037" s="25" t="s">
        <v>10881</v>
      </c>
    </row>
    <row r="4038" spans="1:1" x14ac:dyDescent="0.25">
      <c r="A4038" s="24" t="s">
        <v>10882</v>
      </c>
    </row>
    <row r="4039" spans="1:1" x14ac:dyDescent="0.25">
      <c r="A4039" s="25" t="s">
        <v>10883</v>
      </c>
    </row>
    <row r="4040" spans="1:1" x14ac:dyDescent="0.25">
      <c r="A4040" s="24" t="s">
        <v>10884</v>
      </c>
    </row>
    <row r="4041" spans="1:1" x14ac:dyDescent="0.25">
      <c r="A4041" s="25" t="s">
        <v>10885</v>
      </c>
    </row>
    <row r="4042" spans="1:1" x14ac:dyDescent="0.25">
      <c r="A4042" s="24" t="s">
        <v>10886</v>
      </c>
    </row>
    <row r="4043" spans="1:1" x14ac:dyDescent="0.25">
      <c r="A4043" s="25" t="s">
        <v>10887</v>
      </c>
    </row>
    <row r="4044" spans="1:1" x14ac:dyDescent="0.25">
      <c r="A4044" s="24" t="s">
        <v>10888</v>
      </c>
    </row>
    <row r="4045" spans="1:1" x14ac:dyDescent="0.25">
      <c r="A4045" s="25" t="s">
        <v>10889</v>
      </c>
    </row>
    <row r="4046" spans="1:1" x14ac:dyDescent="0.25">
      <c r="A4046" s="24" t="s">
        <v>10890</v>
      </c>
    </row>
    <row r="4047" spans="1:1" x14ac:dyDescent="0.25">
      <c r="A4047" s="25" t="s">
        <v>10891</v>
      </c>
    </row>
    <row r="4048" spans="1:1" x14ac:dyDescent="0.25">
      <c r="A4048" s="24" t="s">
        <v>10892</v>
      </c>
    </row>
    <row r="4049" spans="1:1" x14ac:dyDescent="0.25">
      <c r="A4049" s="25" t="s">
        <v>10893</v>
      </c>
    </row>
    <row r="4050" spans="1:1" x14ac:dyDescent="0.25">
      <c r="A4050" s="24" t="s">
        <v>10894</v>
      </c>
    </row>
    <row r="4051" spans="1:1" x14ac:dyDescent="0.25">
      <c r="A4051" s="25" t="s">
        <v>10895</v>
      </c>
    </row>
    <row r="4052" spans="1:1" x14ac:dyDescent="0.25">
      <c r="A4052" s="24" t="s">
        <v>10896</v>
      </c>
    </row>
    <row r="4053" spans="1:1" x14ac:dyDescent="0.25">
      <c r="A4053" s="25" t="s">
        <v>10897</v>
      </c>
    </row>
    <row r="4054" spans="1:1" x14ac:dyDescent="0.25">
      <c r="A4054" s="24" t="s">
        <v>10898</v>
      </c>
    </row>
    <row r="4055" spans="1:1" x14ac:dyDescent="0.25">
      <c r="A4055" s="25" t="s">
        <v>10899</v>
      </c>
    </row>
    <row r="4056" spans="1:1" x14ac:dyDescent="0.25">
      <c r="A4056" s="24" t="s">
        <v>10900</v>
      </c>
    </row>
    <row r="4057" spans="1:1" x14ac:dyDescent="0.25">
      <c r="A4057" s="25" t="s">
        <v>10901</v>
      </c>
    </row>
    <row r="4058" spans="1:1" x14ac:dyDescent="0.25">
      <c r="A4058" s="24" t="s">
        <v>10902</v>
      </c>
    </row>
    <row r="4059" spans="1:1" x14ac:dyDescent="0.25">
      <c r="A4059" s="25" t="s">
        <v>10903</v>
      </c>
    </row>
    <row r="4060" spans="1:1" x14ac:dyDescent="0.25">
      <c r="A4060" s="24" t="s">
        <v>10904</v>
      </c>
    </row>
    <row r="4061" spans="1:1" x14ac:dyDescent="0.25">
      <c r="A4061" s="25" t="s">
        <v>10905</v>
      </c>
    </row>
    <row r="4062" spans="1:1" x14ac:dyDescent="0.25">
      <c r="A4062" s="24" t="s">
        <v>10906</v>
      </c>
    </row>
    <row r="4063" spans="1:1" x14ac:dyDescent="0.25">
      <c r="A4063" s="25" t="s">
        <v>10907</v>
      </c>
    </row>
    <row r="4064" spans="1:1" x14ac:dyDescent="0.25">
      <c r="A4064" s="24" t="s">
        <v>10908</v>
      </c>
    </row>
    <row r="4065" spans="1:1" x14ac:dyDescent="0.25">
      <c r="A4065" s="25" t="s">
        <v>10909</v>
      </c>
    </row>
    <row r="4066" spans="1:1" x14ac:dyDescent="0.25">
      <c r="A4066" s="24" t="s">
        <v>10910</v>
      </c>
    </row>
    <row r="4067" spans="1:1" x14ac:dyDescent="0.25">
      <c r="A4067" s="25" t="s">
        <v>10911</v>
      </c>
    </row>
    <row r="4068" spans="1:1" x14ac:dyDescent="0.25">
      <c r="A4068" s="24" t="s">
        <v>10912</v>
      </c>
    </row>
    <row r="4069" spans="1:1" x14ac:dyDescent="0.25">
      <c r="A4069" s="25" t="s">
        <v>10913</v>
      </c>
    </row>
    <row r="4070" spans="1:1" x14ac:dyDescent="0.25">
      <c r="A4070" s="24" t="s">
        <v>10914</v>
      </c>
    </row>
    <row r="4071" spans="1:1" x14ac:dyDescent="0.25">
      <c r="A4071" s="25" t="s">
        <v>10915</v>
      </c>
    </row>
    <row r="4072" spans="1:1" x14ac:dyDescent="0.25">
      <c r="A4072" s="24" t="s">
        <v>10916</v>
      </c>
    </row>
    <row r="4073" spans="1:1" x14ac:dyDescent="0.25">
      <c r="A4073" s="25" t="s">
        <v>10917</v>
      </c>
    </row>
    <row r="4074" spans="1:1" x14ac:dyDescent="0.25">
      <c r="A4074" s="24" t="s">
        <v>10918</v>
      </c>
    </row>
    <row r="4075" spans="1:1" x14ac:dyDescent="0.25">
      <c r="A4075" s="25" t="s">
        <v>10919</v>
      </c>
    </row>
    <row r="4076" spans="1:1" x14ac:dyDescent="0.25">
      <c r="A4076" s="24" t="s">
        <v>10920</v>
      </c>
    </row>
    <row r="4077" spans="1:1" x14ac:dyDescent="0.25">
      <c r="A4077" s="25" t="s">
        <v>10921</v>
      </c>
    </row>
    <row r="4078" spans="1:1" x14ac:dyDescent="0.25">
      <c r="A4078" s="24" t="s">
        <v>10922</v>
      </c>
    </row>
    <row r="4079" spans="1:1" x14ac:dyDescent="0.25">
      <c r="A4079" s="25" t="s">
        <v>10923</v>
      </c>
    </row>
    <row r="4080" spans="1:1" x14ac:dyDescent="0.25">
      <c r="A4080" s="24" t="s">
        <v>10924</v>
      </c>
    </row>
    <row r="4081" spans="1:1" x14ac:dyDescent="0.25">
      <c r="A4081" s="25" t="s">
        <v>10925</v>
      </c>
    </row>
    <row r="4082" spans="1:1" x14ac:dyDescent="0.25">
      <c r="A4082" s="24" t="s">
        <v>10926</v>
      </c>
    </row>
    <row r="4083" spans="1:1" x14ac:dyDescent="0.25">
      <c r="A4083" s="25" t="s">
        <v>10927</v>
      </c>
    </row>
    <row r="4084" spans="1:1" x14ac:dyDescent="0.25">
      <c r="A4084" s="24" t="s">
        <v>10928</v>
      </c>
    </row>
    <row r="4085" spans="1:1" x14ac:dyDescent="0.25">
      <c r="A4085" s="25" t="s">
        <v>10929</v>
      </c>
    </row>
    <row r="4086" spans="1:1" x14ac:dyDescent="0.25">
      <c r="A4086" s="24" t="s">
        <v>10930</v>
      </c>
    </row>
    <row r="4087" spans="1:1" x14ac:dyDescent="0.25">
      <c r="A4087" s="25" t="s">
        <v>10931</v>
      </c>
    </row>
    <row r="4088" spans="1:1" x14ac:dyDescent="0.25">
      <c r="A4088" s="24" t="s">
        <v>10932</v>
      </c>
    </row>
    <row r="4089" spans="1:1" x14ac:dyDescent="0.25">
      <c r="A4089" s="25" t="s">
        <v>10933</v>
      </c>
    </row>
    <row r="4090" spans="1:1" x14ac:dyDescent="0.25">
      <c r="A4090" s="24" t="s">
        <v>10934</v>
      </c>
    </row>
    <row r="4091" spans="1:1" x14ac:dyDescent="0.25">
      <c r="A4091" s="25" t="s">
        <v>10935</v>
      </c>
    </row>
    <row r="4092" spans="1:1" x14ac:dyDescent="0.25">
      <c r="A4092" s="24" t="s">
        <v>10936</v>
      </c>
    </row>
    <row r="4093" spans="1:1" x14ac:dyDescent="0.25">
      <c r="A4093" s="25" t="s">
        <v>10937</v>
      </c>
    </row>
    <row r="4094" spans="1:1" x14ac:dyDescent="0.25">
      <c r="A4094" s="24" t="s">
        <v>10938</v>
      </c>
    </row>
    <row r="4095" spans="1:1" x14ac:dyDescent="0.25">
      <c r="A4095" s="25" t="s">
        <v>10939</v>
      </c>
    </row>
    <row r="4096" spans="1:1" x14ac:dyDescent="0.25">
      <c r="A4096" s="24" t="s">
        <v>10940</v>
      </c>
    </row>
    <row r="4097" spans="1:1" x14ac:dyDescent="0.25">
      <c r="A4097" s="25" t="s">
        <v>10941</v>
      </c>
    </row>
    <row r="4098" spans="1:1" x14ac:dyDescent="0.25">
      <c r="A4098" s="24" t="s">
        <v>10942</v>
      </c>
    </row>
    <row r="4099" spans="1:1" x14ac:dyDescent="0.25">
      <c r="A4099" s="25" t="s">
        <v>10943</v>
      </c>
    </row>
    <row r="4100" spans="1:1" x14ac:dyDescent="0.25">
      <c r="A4100" s="24" t="s">
        <v>10944</v>
      </c>
    </row>
    <row r="4101" spans="1:1" x14ac:dyDescent="0.25">
      <c r="A4101" s="25" t="s">
        <v>10945</v>
      </c>
    </row>
    <row r="4102" spans="1:1" x14ac:dyDescent="0.25">
      <c r="A4102" s="24" t="s">
        <v>10946</v>
      </c>
    </row>
    <row r="4103" spans="1:1" x14ac:dyDescent="0.25">
      <c r="A4103" s="25" t="s">
        <v>10947</v>
      </c>
    </row>
    <row r="4104" spans="1:1" x14ac:dyDescent="0.25">
      <c r="A4104" s="24" t="s">
        <v>10948</v>
      </c>
    </row>
    <row r="4105" spans="1:1" x14ac:dyDescent="0.25">
      <c r="A4105" s="25" t="s">
        <v>10949</v>
      </c>
    </row>
    <row r="4106" spans="1:1" x14ac:dyDescent="0.25">
      <c r="A4106" s="24" t="s">
        <v>10950</v>
      </c>
    </row>
    <row r="4107" spans="1:1" x14ac:dyDescent="0.25">
      <c r="A4107" s="25" t="s">
        <v>10951</v>
      </c>
    </row>
    <row r="4108" spans="1:1" x14ac:dyDescent="0.25">
      <c r="A4108" s="24" t="s">
        <v>10952</v>
      </c>
    </row>
    <row r="4109" spans="1:1" x14ac:dyDescent="0.25">
      <c r="A4109" s="25" t="s">
        <v>10953</v>
      </c>
    </row>
    <row r="4110" spans="1:1" x14ac:dyDescent="0.25">
      <c r="A4110" s="24" t="s">
        <v>10954</v>
      </c>
    </row>
    <row r="4111" spans="1:1" x14ac:dyDescent="0.25">
      <c r="A4111" s="25" t="s">
        <v>10955</v>
      </c>
    </row>
    <row r="4112" spans="1:1" x14ac:dyDescent="0.25">
      <c r="A4112" s="24" t="s">
        <v>10956</v>
      </c>
    </row>
    <row r="4113" spans="1:1" x14ac:dyDescent="0.25">
      <c r="A4113" s="25" t="s">
        <v>10957</v>
      </c>
    </row>
    <row r="4114" spans="1:1" x14ac:dyDescent="0.25">
      <c r="A4114" s="24" t="s">
        <v>10958</v>
      </c>
    </row>
    <row r="4115" spans="1:1" x14ac:dyDescent="0.25">
      <c r="A4115" s="25" t="s">
        <v>10959</v>
      </c>
    </row>
    <row r="4116" spans="1:1" x14ac:dyDescent="0.25">
      <c r="A4116" s="24" t="s">
        <v>10960</v>
      </c>
    </row>
    <row r="4117" spans="1:1" x14ac:dyDescent="0.25">
      <c r="A4117" s="25" t="s">
        <v>10961</v>
      </c>
    </row>
    <row r="4118" spans="1:1" x14ac:dyDescent="0.25">
      <c r="A4118" s="24" t="s">
        <v>10962</v>
      </c>
    </row>
    <row r="4119" spans="1:1" x14ac:dyDescent="0.25">
      <c r="A4119" s="25" t="s">
        <v>10963</v>
      </c>
    </row>
    <row r="4120" spans="1:1" x14ac:dyDescent="0.25">
      <c r="A4120" s="24" t="s">
        <v>10964</v>
      </c>
    </row>
    <row r="4121" spans="1:1" x14ac:dyDescent="0.25">
      <c r="A4121" s="25" t="s">
        <v>10965</v>
      </c>
    </row>
    <row r="4122" spans="1:1" x14ac:dyDescent="0.25">
      <c r="A4122" s="24" t="s">
        <v>10966</v>
      </c>
    </row>
    <row r="4123" spans="1:1" x14ac:dyDescent="0.25">
      <c r="A4123" s="25" t="s">
        <v>10967</v>
      </c>
    </row>
    <row r="4124" spans="1:1" x14ac:dyDescent="0.25">
      <c r="A4124" s="24" t="s">
        <v>10968</v>
      </c>
    </row>
    <row r="4125" spans="1:1" x14ac:dyDescent="0.25">
      <c r="A4125" s="25" t="s">
        <v>10969</v>
      </c>
    </row>
    <row r="4126" spans="1:1" x14ac:dyDescent="0.25">
      <c r="A4126" s="24" t="s">
        <v>10970</v>
      </c>
    </row>
    <row r="4127" spans="1:1" x14ac:dyDescent="0.25">
      <c r="A4127" s="25" t="s">
        <v>10971</v>
      </c>
    </row>
    <row r="4128" spans="1:1" x14ac:dyDescent="0.25">
      <c r="A4128" s="24" t="s">
        <v>10972</v>
      </c>
    </row>
    <row r="4129" spans="1:1" x14ac:dyDescent="0.25">
      <c r="A4129" s="25" t="s">
        <v>10973</v>
      </c>
    </row>
    <row r="4130" spans="1:1" x14ac:dyDescent="0.25">
      <c r="A4130" s="24" t="s">
        <v>10974</v>
      </c>
    </row>
    <row r="4131" spans="1:1" x14ac:dyDescent="0.25">
      <c r="A4131" s="25" t="s">
        <v>10975</v>
      </c>
    </row>
    <row r="4132" spans="1:1" x14ac:dyDescent="0.25">
      <c r="A4132" s="24" t="s">
        <v>10976</v>
      </c>
    </row>
    <row r="4133" spans="1:1" x14ac:dyDescent="0.25">
      <c r="A4133" s="25" t="s">
        <v>10977</v>
      </c>
    </row>
    <row r="4134" spans="1:1" x14ac:dyDescent="0.25">
      <c r="A4134" s="24" t="s">
        <v>10978</v>
      </c>
    </row>
    <row r="4135" spans="1:1" x14ac:dyDescent="0.25">
      <c r="A4135" s="25" t="s">
        <v>10979</v>
      </c>
    </row>
    <row r="4136" spans="1:1" x14ac:dyDescent="0.25">
      <c r="A4136" s="24" t="s">
        <v>10980</v>
      </c>
    </row>
    <row r="4137" spans="1:1" x14ac:dyDescent="0.25">
      <c r="A4137" s="25" t="s">
        <v>10981</v>
      </c>
    </row>
    <row r="4138" spans="1:1" x14ac:dyDescent="0.25">
      <c r="A4138" s="24" t="s">
        <v>10982</v>
      </c>
    </row>
    <row r="4139" spans="1:1" x14ac:dyDescent="0.25">
      <c r="A4139" s="25" t="s">
        <v>10983</v>
      </c>
    </row>
    <row r="4140" spans="1:1" x14ac:dyDescent="0.25">
      <c r="A4140" s="24" t="s">
        <v>10984</v>
      </c>
    </row>
    <row r="4141" spans="1:1" x14ac:dyDescent="0.25">
      <c r="A4141" s="25" t="s">
        <v>10985</v>
      </c>
    </row>
    <row r="4142" spans="1:1" x14ac:dyDescent="0.25">
      <c r="A4142" s="24" t="s">
        <v>10986</v>
      </c>
    </row>
    <row r="4143" spans="1:1" x14ac:dyDescent="0.25">
      <c r="A4143" s="25" t="s">
        <v>10987</v>
      </c>
    </row>
    <row r="4144" spans="1:1" x14ac:dyDescent="0.25">
      <c r="A4144" s="24" t="s">
        <v>10988</v>
      </c>
    </row>
    <row r="4145" spans="1:1" x14ac:dyDescent="0.25">
      <c r="A4145" s="25" t="s">
        <v>10989</v>
      </c>
    </row>
    <row r="4146" spans="1:1" x14ac:dyDescent="0.25">
      <c r="A4146" s="24" t="s">
        <v>10990</v>
      </c>
    </row>
    <row r="4147" spans="1:1" x14ac:dyDescent="0.25">
      <c r="A4147" s="25" t="s">
        <v>10991</v>
      </c>
    </row>
    <row r="4148" spans="1:1" x14ac:dyDescent="0.25">
      <c r="A4148" s="24" t="s">
        <v>10992</v>
      </c>
    </row>
    <row r="4149" spans="1:1" x14ac:dyDescent="0.25">
      <c r="A4149" s="25" t="s">
        <v>10993</v>
      </c>
    </row>
    <row r="4150" spans="1:1" x14ac:dyDescent="0.25">
      <c r="A4150" s="24" t="s">
        <v>10994</v>
      </c>
    </row>
    <row r="4151" spans="1:1" x14ac:dyDescent="0.25">
      <c r="A4151" s="25" t="s">
        <v>10995</v>
      </c>
    </row>
    <row r="4152" spans="1:1" x14ac:dyDescent="0.25">
      <c r="A4152" s="24" t="s">
        <v>10996</v>
      </c>
    </row>
    <row r="4153" spans="1:1" x14ac:dyDescent="0.25">
      <c r="A4153" s="25" t="s">
        <v>10997</v>
      </c>
    </row>
    <row r="4154" spans="1:1" x14ac:dyDescent="0.25">
      <c r="A4154" s="24" t="s">
        <v>10998</v>
      </c>
    </row>
    <row r="4155" spans="1:1" x14ac:dyDescent="0.25">
      <c r="A4155" s="25" t="s">
        <v>10999</v>
      </c>
    </row>
    <row r="4156" spans="1:1" x14ac:dyDescent="0.25">
      <c r="A4156" s="24" t="s">
        <v>11000</v>
      </c>
    </row>
    <row r="4157" spans="1:1" x14ac:dyDescent="0.25">
      <c r="A4157" s="25" t="s">
        <v>11001</v>
      </c>
    </row>
    <row r="4158" spans="1:1" x14ac:dyDescent="0.25">
      <c r="A4158" s="24" t="s">
        <v>11002</v>
      </c>
    </row>
    <row r="4159" spans="1:1" x14ac:dyDescent="0.25">
      <c r="A4159" s="25" t="s">
        <v>11003</v>
      </c>
    </row>
    <row r="4160" spans="1:1" x14ac:dyDescent="0.25">
      <c r="A4160" s="24" t="s">
        <v>11004</v>
      </c>
    </row>
    <row r="4161" spans="1:1" x14ac:dyDescent="0.25">
      <c r="A4161" s="25" t="s">
        <v>11005</v>
      </c>
    </row>
    <row r="4162" spans="1:1" x14ac:dyDescent="0.25">
      <c r="A4162" s="24" t="s">
        <v>11006</v>
      </c>
    </row>
    <row r="4163" spans="1:1" x14ac:dyDescent="0.25">
      <c r="A4163" s="25" t="s">
        <v>11007</v>
      </c>
    </row>
    <row r="4164" spans="1:1" x14ac:dyDescent="0.25">
      <c r="A4164" s="24" t="s">
        <v>11008</v>
      </c>
    </row>
    <row r="4165" spans="1:1" x14ac:dyDescent="0.25">
      <c r="A4165" s="25" t="s">
        <v>11009</v>
      </c>
    </row>
    <row r="4166" spans="1:1" x14ac:dyDescent="0.25">
      <c r="A4166" s="24" t="s">
        <v>11010</v>
      </c>
    </row>
    <row r="4167" spans="1:1" x14ac:dyDescent="0.25">
      <c r="A4167" s="25" t="s">
        <v>11011</v>
      </c>
    </row>
    <row r="4168" spans="1:1" x14ac:dyDescent="0.25">
      <c r="A4168" s="24" t="s">
        <v>11012</v>
      </c>
    </row>
    <row r="4169" spans="1:1" x14ac:dyDescent="0.25">
      <c r="A4169" s="25" t="s">
        <v>11013</v>
      </c>
    </row>
    <row r="4170" spans="1:1" x14ac:dyDescent="0.25">
      <c r="A4170" s="24" t="s">
        <v>11014</v>
      </c>
    </row>
    <row r="4171" spans="1:1" x14ac:dyDescent="0.25">
      <c r="A4171" s="25" t="s">
        <v>11015</v>
      </c>
    </row>
    <row r="4172" spans="1:1" x14ac:dyDescent="0.25">
      <c r="A4172" s="24" t="s">
        <v>11016</v>
      </c>
    </row>
    <row r="4173" spans="1:1" x14ac:dyDescent="0.25">
      <c r="A4173" s="25" t="s">
        <v>11017</v>
      </c>
    </row>
    <row r="4174" spans="1:1" x14ac:dyDescent="0.25">
      <c r="A4174" s="24" t="s">
        <v>11018</v>
      </c>
    </row>
    <row r="4175" spans="1:1" x14ac:dyDescent="0.25">
      <c r="A4175" s="25" t="s">
        <v>11019</v>
      </c>
    </row>
    <row r="4176" spans="1:1" x14ac:dyDescent="0.25">
      <c r="A4176" s="24" t="s">
        <v>11020</v>
      </c>
    </row>
    <row r="4177" spans="1:1" x14ac:dyDescent="0.25">
      <c r="A4177" s="25" t="s">
        <v>11021</v>
      </c>
    </row>
    <row r="4178" spans="1:1" x14ac:dyDescent="0.25">
      <c r="A4178" s="24" t="s">
        <v>11022</v>
      </c>
    </row>
    <row r="4179" spans="1:1" x14ac:dyDescent="0.25">
      <c r="A4179" s="25" t="s">
        <v>11023</v>
      </c>
    </row>
    <row r="4180" spans="1:1" x14ac:dyDescent="0.25">
      <c r="A4180" s="24" t="s">
        <v>11024</v>
      </c>
    </row>
    <row r="4181" spans="1:1" x14ac:dyDescent="0.25">
      <c r="A4181" s="25" t="s">
        <v>11025</v>
      </c>
    </row>
    <row r="4182" spans="1:1" x14ac:dyDescent="0.25">
      <c r="A4182" s="24" t="s">
        <v>11026</v>
      </c>
    </row>
    <row r="4183" spans="1:1" x14ac:dyDescent="0.25">
      <c r="A4183" s="25" t="s">
        <v>11027</v>
      </c>
    </row>
    <row r="4184" spans="1:1" x14ac:dyDescent="0.25">
      <c r="A4184" s="24" t="s">
        <v>11028</v>
      </c>
    </row>
    <row r="4185" spans="1:1" x14ac:dyDescent="0.25">
      <c r="A4185" s="25" t="s">
        <v>11029</v>
      </c>
    </row>
    <row r="4186" spans="1:1" x14ac:dyDescent="0.25">
      <c r="A4186" s="24" t="s">
        <v>11030</v>
      </c>
    </row>
    <row r="4187" spans="1:1" x14ac:dyDescent="0.25">
      <c r="A4187" s="25" t="s">
        <v>11031</v>
      </c>
    </row>
    <row r="4188" spans="1:1" x14ac:dyDescent="0.25">
      <c r="A4188" s="24" t="s">
        <v>11032</v>
      </c>
    </row>
    <row r="4189" spans="1:1" x14ac:dyDescent="0.25">
      <c r="A4189" s="25" t="s">
        <v>11033</v>
      </c>
    </row>
    <row r="4190" spans="1:1" x14ac:dyDescent="0.25">
      <c r="A4190" s="24" t="s">
        <v>11034</v>
      </c>
    </row>
    <row r="4191" spans="1:1" x14ac:dyDescent="0.25">
      <c r="A4191" s="25" t="s">
        <v>11035</v>
      </c>
    </row>
    <row r="4192" spans="1:1" x14ac:dyDescent="0.25">
      <c r="A4192" s="24" t="s">
        <v>11036</v>
      </c>
    </row>
    <row r="4193" spans="1:1" x14ac:dyDescent="0.25">
      <c r="A4193" s="25" t="s">
        <v>11037</v>
      </c>
    </row>
    <row r="4194" spans="1:1" x14ac:dyDescent="0.25">
      <c r="A4194" s="24" t="s">
        <v>11038</v>
      </c>
    </row>
    <row r="4195" spans="1:1" x14ac:dyDescent="0.25">
      <c r="A4195" s="25" t="s">
        <v>11039</v>
      </c>
    </row>
    <row r="4196" spans="1:1" x14ac:dyDescent="0.25">
      <c r="A4196" s="24" t="s">
        <v>11040</v>
      </c>
    </row>
    <row r="4197" spans="1:1" x14ac:dyDescent="0.25">
      <c r="A4197" s="25" t="s">
        <v>11041</v>
      </c>
    </row>
    <row r="4198" spans="1:1" x14ac:dyDescent="0.25">
      <c r="A4198" s="24" t="s">
        <v>11042</v>
      </c>
    </row>
    <row r="4199" spans="1:1" x14ac:dyDescent="0.25">
      <c r="A4199" s="25" t="s">
        <v>11043</v>
      </c>
    </row>
    <row r="4200" spans="1:1" x14ac:dyDescent="0.25">
      <c r="A4200" s="24" t="s">
        <v>11044</v>
      </c>
    </row>
    <row r="4201" spans="1:1" x14ac:dyDescent="0.25">
      <c r="A4201" s="25" t="s">
        <v>11045</v>
      </c>
    </row>
    <row r="4202" spans="1:1" x14ac:dyDescent="0.25">
      <c r="A4202" s="24" t="s">
        <v>11046</v>
      </c>
    </row>
    <row r="4203" spans="1:1" x14ac:dyDescent="0.25">
      <c r="A4203" s="25" t="s">
        <v>11047</v>
      </c>
    </row>
    <row r="4204" spans="1:1" x14ac:dyDescent="0.25">
      <c r="A4204" s="24" t="s">
        <v>11048</v>
      </c>
    </row>
    <row r="4205" spans="1:1" x14ac:dyDescent="0.25">
      <c r="A4205" s="25" t="s">
        <v>11049</v>
      </c>
    </row>
    <row r="4206" spans="1:1" x14ac:dyDescent="0.25">
      <c r="A4206" s="24" t="s">
        <v>11050</v>
      </c>
    </row>
    <row r="4207" spans="1:1" x14ac:dyDescent="0.25">
      <c r="A4207" s="25" t="s">
        <v>11051</v>
      </c>
    </row>
    <row r="4208" spans="1:1" x14ac:dyDescent="0.25">
      <c r="A4208" s="24" t="s">
        <v>11052</v>
      </c>
    </row>
    <row r="4209" spans="1:1" x14ac:dyDescent="0.25">
      <c r="A4209" s="25" t="s">
        <v>11053</v>
      </c>
    </row>
    <row r="4210" spans="1:1" x14ac:dyDescent="0.25">
      <c r="A4210" s="24" t="s">
        <v>11054</v>
      </c>
    </row>
    <row r="4211" spans="1:1" x14ac:dyDescent="0.25">
      <c r="A4211" s="25" t="s">
        <v>11055</v>
      </c>
    </row>
    <row r="4212" spans="1:1" x14ac:dyDescent="0.25">
      <c r="A4212" s="24" t="s">
        <v>11056</v>
      </c>
    </row>
    <row r="4213" spans="1:1" x14ac:dyDescent="0.25">
      <c r="A4213" s="25" t="s">
        <v>11057</v>
      </c>
    </row>
    <row r="4214" spans="1:1" x14ac:dyDescent="0.25">
      <c r="A4214" s="24" t="s">
        <v>11058</v>
      </c>
    </row>
    <row r="4215" spans="1:1" x14ac:dyDescent="0.25">
      <c r="A4215" s="25" t="s">
        <v>11059</v>
      </c>
    </row>
    <row r="4216" spans="1:1" x14ac:dyDescent="0.25">
      <c r="A4216" s="24" t="s">
        <v>11060</v>
      </c>
    </row>
    <row r="4217" spans="1:1" x14ac:dyDescent="0.25">
      <c r="A4217" s="25" t="s">
        <v>11061</v>
      </c>
    </row>
    <row r="4218" spans="1:1" x14ac:dyDescent="0.25">
      <c r="A4218" s="24" t="s">
        <v>11062</v>
      </c>
    </row>
    <row r="4219" spans="1:1" x14ac:dyDescent="0.25">
      <c r="A4219" s="25" t="s">
        <v>11063</v>
      </c>
    </row>
    <row r="4220" spans="1:1" x14ac:dyDescent="0.25">
      <c r="A4220" s="24" t="s">
        <v>11064</v>
      </c>
    </row>
    <row r="4221" spans="1:1" x14ac:dyDescent="0.25">
      <c r="A4221" s="25" t="s">
        <v>11065</v>
      </c>
    </row>
    <row r="4222" spans="1:1" x14ac:dyDescent="0.25">
      <c r="A4222" s="24" t="s">
        <v>11066</v>
      </c>
    </row>
    <row r="4223" spans="1:1" x14ac:dyDescent="0.25">
      <c r="A4223" s="25" t="s">
        <v>11067</v>
      </c>
    </row>
    <row r="4224" spans="1:1" x14ac:dyDescent="0.25">
      <c r="A4224" s="24" t="s">
        <v>11068</v>
      </c>
    </row>
    <row r="4225" spans="1:1" x14ac:dyDescent="0.25">
      <c r="A4225" s="25" t="s">
        <v>11069</v>
      </c>
    </row>
    <row r="4226" spans="1:1" x14ac:dyDescent="0.25">
      <c r="A4226" s="24" t="s">
        <v>11070</v>
      </c>
    </row>
    <row r="4227" spans="1:1" x14ac:dyDescent="0.25">
      <c r="A4227" s="25" t="s">
        <v>11071</v>
      </c>
    </row>
    <row r="4228" spans="1:1" x14ac:dyDescent="0.25">
      <c r="A4228" s="24" t="s">
        <v>11072</v>
      </c>
    </row>
    <row r="4229" spans="1:1" x14ac:dyDescent="0.25">
      <c r="A4229" s="25" t="s">
        <v>11073</v>
      </c>
    </row>
    <row r="4230" spans="1:1" x14ac:dyDescent="0.25">
      <c r="A4230" s="24" t="s">
        <v>11074</v>
      </c>
    </row>
    <row r="4231" spans="1:1" x14ac:dyDescent="0.25">
      <c r="A4231" s="25" t="s">
        <v>11075</v>
      </c>
    </row>
    <row r="4232" spans="1:1" x14ac:dyDescent="0.25">
      <c r="A4232" s="24" t="s">
        <v>11076</v>
      </c>
    </row>
    <row r="4233" spans="1:1" x14ac:dyDescent="0.25">
      <c r="A4233" s="25" t="s">
        <v>11077</v>
      </c>
    </row>
    <row r="4234" spans="1:1" x14ac:dyDescent="0.25">
      <c r="A4234" s="24" t="s">
        <v>11078</v>
      </c>
    </row>
    <row r="4235" spans="1:1" x14ac:dyDescent="0.25">
      <c r="A4235" s="25" t="s">
        <v>11079</v>
      </c>
    </row>
    <row r="4236" spans="1:1" x14ac:dyDescent="0.25">
      <c r="A4236" s="24" t="s">
        <v>11080</v>
      </c>
    </row>
    <row r="4237" spans="1:1" x14ac:dyDescent="0.25">
      <c r="A4237" s="25" t="s">
        <v>11081</v>
      </c>
    </row>
    <row r="4238" spans="1:1" x14ac:dyDescent="0.25">
      <c r="A4238" s="24" t="s">
        <v>11082</v>
      </c>
    </row>
    <row r="4239" spans="1:1" x14ac:dyDescent="0.25">
      <c r="A4239" s="25" t="s">
        <v>11083</v>
      </c>
    </row>
    <row r="4240" spans="1:1" x14ac:dyDescent="0.25">
      <c r="A4240" s="24" t="s">
        <v>11084</v>
      </c>
    </row>
    <row r="4241" spans="1:1" x14ac:dyDescent="0.25">
      <c r="A4241" s="25" t="s">
        <v>11085</v>
      </c>
    </row>
    <row r="4242" spans="1:1" x14ac:dyDescent="0.25">
      <c r="A4242" s="24" t="s">
        <v>11086</v>
      </c>
    </row>
    <row r="4243" spans="1:1" x14ac:dyDescent="0.25">
      <c r="A4243" s="25" t="s">
        <v>11087</v>
      </c>
    </row>
    <row r="4244" spans="1:1" x14ac:dyDescent="0.25">
      <c r="A4244" s="24" t="s">
        <v>11088</v>
      </c>
    </row>
    <row r="4245" spans="1:1" x14ac:dyDescent="0.25">
      <c r="A4245" s="25" t="s">
        <v>11089</v>
      </c>
    </row>
    <row r="4246" spans="1:1" x14ac:dyDescent="0.25">
      <c r="A4246" s="24" t="s">
        <v>11090</v>
      </c>
    </row>
    <row r="4247" spans="1:1" x14ac:dyDescent="0.25">
      <c r="A4247" s="25" t="s">
        <v>11091</v>
      </c>
    </row>
    <row r="4248" spans="1:1" x14ac:dyDescent="0.25">
      <c r="A4248" s="24" t="s">
        <v>11092</v>
      </c>
    </row>
    <row r="4249" spans="1:1" x14ac:dyDescent="0.25">
      <c r="A4249" s="25" t="s">
        <v>11093</v>
      </c>
    </row>
    <row r="4250" spans="1:1" x14ac:dyDescent="0.25">
      <c r="A4250" s="24" t="s">
        <v>11094</v>
      </c>
    </row>
    <row r="4251" spans="1:1" x14ac:dyDescent="0.25">
      <c r="A4251" s="25" t="s">
        <v>11095</v>
      </c>
    </row>
    <row r="4252" spans="1:1" x14ac:dyDescent="0.25">
      <c r="A4252" s="24" t="s">
        <v>11096</v>
      </c>
    </row>
    <row r="4253" spans="1:1" x14ac:dyDescent="0.25">
      <c r="A4253" s="25" t="s">
        <v>11097</v>
      </c>
    </row>
    <row r="4254" spans="1:1" x14ac:dyDescent="0.25">
      <c r="A4254" s="24" t="s">
        <v>11098</v>
      </c>
    </row>
    <row r="4255" spans="1:1" x14ac:dyDescent="0.25">
      <c r="A4255" s="25" t="s">
        <v>11099</v>
      </c>
    </row>
    <row r="4256" spans="1:1" x14ac:dyDescent="0.25">
      <c r="A4256" s="24" t="s">
        <v>11100</v>
      </c>
    </row>
    <row r="4257" spans="1:1" x14ac:dyDescent="0.25">
      <c r="A4257" s="25" t="s">
        <v>11101</v>
      </c>
    </row>
    <row r="4258" spans="1:1" x14ac:dyDescent="0.25">
      <c r="A4258" s="24" t="s">
        <v>11102</v>
      </c>
    </row>
    <row r="4259" spans="1:1" x14ac:dyDescent="0.25">
      <c r="A4259" s="25" t="s">
        <v>11103</v>
      </c>
    </row>
    <row r="4260" spans="1:1" x14ac:dyDescent="0.25">
      <c r="A4260" s="24" t="s">
        <v>11104</v>
      </c>
    </row>
    <row r="4261" spans="1:1" x14ac:dyDescent="0.25">
      <c r="A4261" s="25" t="s">
        <v>11105</v>
      </c>
    </row>
    <row r="4262" spans="1:1" x14ac:dyDescent="0.25">
      <c r="A4262" s="24" t="s">
        <v>11106</v>
      </c>
    </row>
    <row r="4263" spans="1:1" x14ac:dyDescent="0.25">
      <c r="A4263" s="25" t="s">
        <v>11107</v>
      </c>
    </row>
    <row r="4264" spans="1:1" x14ac:dyDescent="0.25">
      <c r="A4264" s="24" t="s">
        <v>11108</v>
      </c>
    </row>
    <row r="4265" spans="1:1" x14ac:dyDescent="0.25">
      <c r="A4265" s="25" t="s">
        <v>11109</v>
      </c>
    </row>
    <row r="4266" spans="1:1" x14ac:dyDescent="0.25">
      <c r="A4266" s="24" t="s">
        <v>11110</v>
      </c>
    </row>
    <row r="4267" spans="1:1" x14ac:dyDescent="0.25">
      <c r="A4267" s="25" t="s">
        <v>11111</v>
      </c>
    </row>
    <row r="4268" spans="1:1" x14ac:dyDescent="0.25">
      <c r="A4268" s="24" t="s">
        <v>11112</v>
      </c>
    </row>
    <row r="4269" spans="1:1" x14ac:dyDescent="0.25">
      <c r="A4269" s="25" t="s">
        <v>11113</v>
      </c>
    </row>
    <row r="4270" spans="1:1" x14ac:dyDescent="0.25">
      <c r="A4270" s="24" t="s">
        <v>11114</v>
      </c>
    </row>
    <row r="4271" spans="1:1" x14ac:dyDescent="0.25">
      <c r="A4271" s="25" t="s">
        <v>11115</v>
      </c>
    </row>
    <row r="4272" spans="1:1" x14ac:dyDescent="0.25">
      <c r="A4272" s="24" t="s">
        <v>11116</v>
      </c>
    </row>
    <row r="4273" spans="1:1" x14ac:dyDescent="0.25">
      <c r="A4273" s="25" t="s">
        <v>11117</v>
      </c>
    </row>
    <row r="4274" spans="1:1" x14ac:dyDescent="0.25">
      <c r="A4274" s="24" t="s">
        <v>11118</v>
      </c>
    </row>
    <row r="4275" spans="1:1" x14ac:dyDescent="0.25">
      <c r="A4275" s="25" t="s">
        <v>11119</v>
      </c>
    </row>
    <row r="4276" spans="1:1" x14ac:dyDescent="0.25">
      <c r="A4276" s="24" t="s">
        <v>11120</v>
      </c>
    </row>
    <row r="4277" spans="1:1" x14ac:dyDescent="0.25">
      <c r="A4277" s="25" t="s">
        <v>11121</v>
      </c>
    </row>
    <row r="4278" spans="1:1" x14ac:dyDescent="0.25">
      <c r="A4278" s="24" t="s">
        <v>11122</v>
      </c>
    </row>
    <row r="4279" spans="1:1" x14ac:dyDescent="0.25">
      <c r="A4279" s="25" t="s">
        <v>11123</v>
      </c>
    </row>
    <row r="4280" spans="1:1" x14ac:dyDescent="0.25">
      <c r="A4280" s="24" t="s">
        <v>11124</v>
      </c>
    </row>
    <row r="4281" spans="1:1" x14ac:dyDescent="0.25">
      <c r="A4281" s="25" t="s">
        <v>11125</v>
      </c>
    </row>
    <row r="4282" spans="1:1" x14ac:dyDescent="0.25">
      <c r="A4282" s="24" t="s">
        <v>11126</v>
      </c>
    </row>
    <row r="4283" spans="1:1" x14ac:dyDescent="0.25">
      <c r="A4283" s="25" t="s">
        <v>11127</v>
      </c>
    </row>
    <row r="4284" spans="1:1" x14ac:dyDescent="0.25">
      <c r="A4284" s="24" t="s">
        <v>11128</v>
      </c>
    </row>
    <row r="4285" spans="1:1" x14ac:dyDescent="0.25">
      <c r="A4285" s="25" t="s">
        <v>11129</v>
      </c>
    </row>
    <row r="4286" spans="1:1" x14ac:dyDescent="0.25">
      <c r="A4286" s="24" t="s">
        <v>11130</v>
      </c>
    </row>
    <row r="4287" spans="1:1" x14ac:dyDescent="0.25">
      <c r="A4287" s="25" t="s">
        <v>11131</v>
      </c>
    </row>
    <row r="4288" spans="1:1" x14ac:dyDescent="0.25">
      <c r="A4288" s="24" t="s">
        <v>11132</v>
      </c>
    </row>
    <row r="4289" spans="1:1" x14ac:dyDescent="0.25">
      <c r="A4289" s="25" t="s">
        <v>11133</v>
      </c>
    </row>
    <row r="4290" spans="1:1" x14ac:dyDescent="0.25">
      <c r="A4290" s="24" t="s">
        <v>11134</v>
      </c>
    </row>
    <row r="4291" spans="1:1" x14ac:dyDescent="0.25">
      <c r="A4291" s="25" t="s">
        <v>11135</v>
      </c>
    </row>
    <row r="4292" spans="1:1" x14ac:dyDescent="0.25">
      <c r="A4292" s="24" t="s">
        <v>11136</v>
      </c>
    </row>
    <row r="4293" spans="1:1" x14ac:dyDescent="0.25">
      <c r="A4293" s="25" t="s">
        <v>11137</v>
      </c>
    </row>
    <row r="4294" spans="1:1" x14ac:dyDescent="0.25">
      <c r="A4294" s="24" t="s">
        <v>11138</v>
      </c>
    </row>
    <row r="4295" spans="1:1" x14ac:dyDescent="0.25">
      <c r="A4295" s="25" t="s">
        <v>11139</v>
      </c>
    </row>
    <row r="4296" spans="1:1" x14ac:dyDescent="0.25">
      <c r="A4296" s="24" t="s">
        <v>11140</v>
      </c>
    </row>
    <row r="4297" spans="1:1" x14ac:dyDescent="0.25">
      <c r="A4297" s="25" t="s">
        <v>11141</v>
      </c>
    </row>
    <row r="4298" spans="1:1" x14ac:dyDescent="0.25">
      <c r="A4298" s="24" t="s">
        <v>11142</v>
      </c>
    </row>
    <row r="4299" spans="1:1" x14ac:dyDescent="0.25">
      <c r="A4299" s="25" t="s">
        <v>11143</v>
      </c>
    </row>
    <row r="4300" spans="1:1" x14ac:dyDescent="0.25">
      <c r="A4300" s="24" t="s">
        <v>11144</v>
      </c>
    </row>
    <row r="4301" spans="1:1" x14ac:dyDescent="0.25">
      <c r="A4301" s="25" t="s">
        <v>11145</v>
      </c>
    </row>
    <row r="4302" spans="1:1" x14ac:dyDescent="0.25">
      <c r="A4302" s="24" t="s">
        <v>11146</v>
      </c>
    </row>
    <row r="4303" spans="1:1" x14ac:dyDescent="0.25">
      <c r="A4303" s="26" t="s">
        <v>8819</v>
      </c>
    </row>
    <row r="4304" spans="1:1" x14ac:dyDescent="0.25">
      <c r="A4304" s="27" t="s">
        <v>8820</v>
      </c>
    </row>
    <row r="4305" spans="1:1" x14ac:dyDescent="0.25">
      <c r="A4305" s="26" t="s">
        <v>8821</v>
      </c>
    </row>
    <row r="4306" spans="1:1" x14ac:dyDescent="0.25">
      <c r="A4306" s="27" t="s">
        <v>8822</v>
      </c>
    </row>
    <row r="4307" spans="1:1" x14ac:dyDescent="0.25">
      <c r="A4307" s="26" t="s">
        <v>8823</v>
      </c>
    </row>
    <row r="4308" spans="1:1" x14ac:dyDescent="0.25">
      <c r="A4308" s="27" t="s">
        <v>8824</v>
      </c>
    </row>
    <row r="4309" spans="1:1" x14ac:dyDescent="0.25">
      <c r="A4309" s="26" t="s">
        <v>8825</v>
      </c>
    </row>
    <row r="4310" spans="1:1" x14ac:dyDescent="0.25">
      <c r="A4310" s="27" t="s">
        <v>8826</v>
      </c>
    </row>
    <row r="4311" spans="1:1" x14ac:dyDescent="0.25">
      <c r="A4311" s="26" t="s">
        <v>8827</v>
      </c>
    </row>
    <row r="4312" spans="1:1" x14ac:dyDescent="0.25">
      <c r="A4312" s="27" t="s">
        <v>8828</v>
      </c>
    </row>
    <row r="4313" spans="1:1" x14ac:dyDescent="0.25">
      <c r="A4313" s="26" t="s">
        <v>8829</v>
      </c>
    </row>
    <row r="4314" spans="1:1" x14ac:dyDescent="0.25">
      <c r="A4314" s="27" t="s">
        <v>8830</v>
      </c>
    </row>
    <row r="4315" spans="1:1" x14ac:dyDescent="0.25">
      <c r="A4315" s="26" t="s">
        <v>8831</v>
      </c>
    </row>
    <row r="4316" spans="1:1" x14ac:dyDescent="0.25">
      <c r="A4316" s="27" t="s">
        <v>8832</v>
      </c>
    </row>
    <row r="4317" spans="1:1" x14ac:dyDescent="0.25">
      <c r="A4317" s="26" t="s">
        <v>8833</v>
      </c>
    </row>
    <row r="4318" spans="1:1" x14ac:dyDescent="0.25">
      <c r="A4318" s="27" t="s">
        <v>8834</v>
      </c>
    </row>
    <row r="4319" spans="1:1" x14ac:dyDescent="0.25">
      <c r="A4319" s="26" t="s">
        <v>8835</v>
      </c>
    </row>
    <row r="4320" spans="1:1" x14ac:dyDescent="0.25">
      <c r="A4320" s="27" t="s">
        <v>8836</v>
      </c>
    </row>
    <row r="4321" spans="1:1" x14ac:dyDescent="0.25">
      <c r="A4321" s="26" t="s">
        <v>8837</v>
      </c>
    </row>
    <row r="4322" spans="1:1" x14ac:dyDescent="0.25">
      <c r="A4322" s="27" t="s">
        <v>8838</v>
      </c>
    </row>
    <row r="4323" spans="1:1" x14ac:dyDescent="0.25">
      <c r="A4323" s="26" t="s">
        <v>8839</v>
      </c>
    </row>
    <row r="4324" spans="1:1" x14ac:dyDescent="0.25">
      <c r="A4324" s="27" t="s">
        <v>8840</v>
      </c>
    </row>
    <row r="4325" spans="1:1" x14ac:dyDescent="0.25">
      <c r="A4325" s="26" t="s">
        <v>8841</v>
      </c>
    </row>
    <row r="4326" spans="1:1" x14ac:dyDescent="0.25">
      <c r="A4326" s="27" t="s">
        <v>8842</v>
      </c>
    </row>
    <row r="4327" spans="1:1" x14ac:dyDescent="0.25">
      <c r="A4327" s="26" t="s">
        <v>8843</v>
      </c>
    </row>
    <row r="4328" spans="1:1" x14ac:dyDescent="0.25">
      <c r="A4328" s="27" t="s">
        <v>8844</v>
      </c>
    </row>
    <row r="4329" spans="1:1" x14ac:dyDescent="0.25">
      <c r="A4329" s="26" t="s">
        <v>8845</v>
      </c>
    </row>
    <row r="4330" spans="1:1" x14ac:dyDescent="0.25">
      <c r="A4330" s="27" t="s">
        <v>8846</v>
      </c>
    </row>
    <row r="4331" spans="1:1" x14ac:dyDescent="0.25">
      <c r="A4331" s="26" t="s">
        <v>8847</v>
      </c>
    </row>
    <row r="4332" spans="1:1" x14ac:dyDescent="0.25">
      <c r="A4332" s="27" t="s">
        <v>8848</v>
      </c>
    </row>
    <row r="4333" spans="1:1" x14ac:dyDescent="0.25">
      <c r="A4333" s="26" t="s">
        <v>8849</v>
      </c>
    </row>
    <row r="4334" spans="1:1" x14ac:dyDescent="0.25">
      <c r="A4334" s="27" t="s">
        <v>8850</v>
      </c>
    </row>
    <row r="4335" spans="1:1" x14ac:dyDescent="0.25">
      <c r="A4335" s="26" t="s">
        <v>8851</v>
      </c>
    </row>
    <row r="4336" spans="1:1" x14ac:dyDescent="0.25">
      <c r="A4336" s="27" t="s">
        <v>8852</v>
      </c>
    </row>
    <row r="4337" spans="1:1" x14ac:dyDescent="0.25">
      <c r="A4337" s="26" t="s">
        <v>8853</v>
      </c>
    </row>
    <row r="4338" spans="1:1" x14ac:dyDescent="0.25">
      <c r="A4338" s="27" t="s">
        <v>8854</v>
      </c>
    </row>
    <row r="4339" spans="1:1" x14ac:dyDescent="0.25">
      <c r="A4339" s="26" t="s">
        <v>8855</v>
      </c>
    </row>
    <row r="4340" spans="1:1" x14ac:dyDescent="0.25">
      <c r="A4340" s="27" t="s">
        <v>8856</v>
      </c>
    </row>
    <row r="4341" spans="1:1" x14ac:dyDescent="0.25">
      <c r="A4341" s="26" t="s">
        <v>8857</v>
      </c>
    </row>
    <row r="4342" spans="1:1" x14ac:dyDescent="0.25">
      <c r="A4342" s="27" t="s">
        <v>8858</v>
      </c>
    </row>
    <row r="4343" spans="1:1" x14ac:dyDescent="0.25">
      <c r="A4343" s="26" t="s">
        <v>8859</v>
      </c>
    </row>
    <row r="4344" spans="1:1" x14ac:dyDescent="0.25">
      <c r="A4344" s="27" t="s">
        <v>8860</v>
      </c>
    </row>
    <row r="4345" spans="1:1" x14ac:dyDescent="0.25">
      <c r="A4345" s="26" t="s">
        <v>8861</v>
      </c>
    </row>
    <row r="4346" spans="1:1" x14ac:dyDescent="0.25">
      <c r="A4346" s="27" t="s">
        <v>8862</v>
      </c>
    </row>
    <row r="4347" spans="1:1" x14ac:dyDescent="0.25">
      <c r="A4347" s="26" t="s">
        <v>8863</v>
      </c>
    </row>
    <row r="4348" spans="1:1" x14ac:dyDescent="0.25">
      <c r="A4348" s="27" t="s">
        <v>8864</v>
      </c>
    </row>
    <row r="4349" spans="1:1" x14ac:dyDescent="0.25">
      <c r="A4349" s="26" t="s">
        <v>8865</v>
      </c>
    </row>
    <row r="4350" spans="1:1" x14ac:dyDescent="0.25">
      <c r="A4350" s="27" t="s">
        <v>8866</v>
      </c>
    </row>
    <row r="4351" spans="1:1" x14ac:dyDescent="0.25">
      <c r="A4351" s="26" t="s">
        <v>8867</v>
      </c>
    </row>
    <row r="4352" spans="1:1" x14ac:dyDescent="0.25">
      <c r="A4352" s="27" t="s">
        <v>8868</v>
      </c>
    </row>
    <row r="4353" spans="1:1" x14ac:dyDescent="0.25">
      <c r="A4353" s="26" t="s">
        <v>8869</v>
      </c>
    </row>
    <row r="4354" spans="1:1" x14ac:dyDescent="0.25">
      <c r="A4354" s="27" t="s">
        <v>8870</v>
      </c>
    </row>
    <row r="4355" spans="1:1" x14ac:dyDescent="0.25">
      <c r="A4355" s="26" t="s">
        <v>8871</v>
      </c>
    </row>
    <row r="4356" spans="1:1" x14ac:dyDescent="0.25">
      <c r="A4356" s="27" t="s">
        <v>8872</v>
      </c>
    </row>
    <row r="4357" spans="1:1" x14ac:dyDescent="0.25">
      <c r="A4357" s="26" t="s">
        <v>8873</v>
      </c>
    </row>
    <row r="4358" spans="1:1" x14ac:dyDescent="0.25">
      <c r="A4358" s="27" t="s">
        <v>8874</v>
      </c>
    </row>
    <row r="4359" spans="1:1" x14ac:dyDescent="0.25">
      <c r="A4359" s="26" t="s">
        <v>8875</v>
      </c>
    </row>
    <row r="4360" spans="1:1" x14ac:dyDescent="0.25">
      <c r="A4360" s="27" t="s">
        <v>8876</v>
      </c>
    </row>
    <row r="4361" spans="1:1" x14ac:dyDescent="0.25">
      <c r="A4361" s="26" t="s">
        <v>8877</v>
      </c>
    </row>
    <row r="4362" spans="1:1" x14ac:dyDescent="0.25">
      <c r="A4362" s="27" t="s">
        <v>8878</v>
      </c>
    </row>
    <row r="4363" spans="1:1" x14ac:dyDescent="0.25">
      <c r="A4363" s="26" t="s">
        <v>8879</v>
      </c>
    </row>
    <row r="4364" spans="1:1" x14ac:dyDescent="0.25">
      <c r="A4364" s="27" t="s">
        <v>8880</v>
      </c>
    </row>
    <row r="4365" spans="1:1" x14ac:dyDescent="0.25">
      <c r="A4365" s="26" t="s">
        <v>8881</v>
      </c>
    </row>
    <row r="4366" spans="1:1" x14ac:dyDescent="0.25">
      <c r="A4366" s="27" t="s">
        <v>8882</v>
      </c>
    </row>
    <row r="4367" spans="1:1" x14ac:dyDescent="0.25">
      <c r="A4367" s="26" t="s">
        <v>8883</v>
      </c>
    </row>
    <row r="4368" spans="1:1" x14ac:dyDescent="0.25">
      <c r="A4368" s="27" t="s">
        <v>8884</v>
      </c>
    </row>
    <row r="4369" spans="1:1" x14ac:dyDescent="0.25">
      <c r="A4369" s="26" t="s">
        <v>8885</v>
      </c>
    </row>
    <row r="4370" spans="1:1" x14ac:dyDescent="0.25">
      <c r="A4370" s="27" t="s">
        <v>8886</v>
      </c>
    </row>
    <row r="4371" spans="1:1" x14ac:dyDescent="0.25">
      <c r="A4371" s="26" t="s">
        <v>8887</v>
      </c>
    </row>
    <row r="4372" spans="1:1" x14ac:dyDescent="0.25">
      <c r="A4372" s="27" t="s">
        <v>8888</v>
      </c>
    </row>
    <row r="4373" spans="1:1" x14ac:dyDescent="0.25">
      <c r="A4373" s="26" t="s">
        <v>8889</v>
      </c>
    </row>
    <row r="4374" spans="1:1" x14ac:dyDescent="0.25">
      <c r="A4374" s="27" t="s">
        <v>8890</v>
      </c>
    </row>
    <row r="4375" spans="1:1" x14ac:dyDescent="0.25">
      <c r="A4375" s="26" t="s">
        <v>8891</v>
      </c>
    </row>
    <row r="4376" spans="1:1" x14ac:dyDescent="0.25">
      <c r="A4376" s="27" t="s">
        <v>8892</v>
      </c>
    </row>
    <row r="4377" spans="1:1" x14ac:dyDescent="0.25">
      <c r="A4377" s="26" t="s">
        <v>8893</v>
      </c>
    </row>
    <row r="4378" spans="1:1" x14ac:dyDescent="0.25">
      <c r="A4378" s="27" t="s">
        <v>8894</v>
      </c>
    </row>
    <row r="4379" spans="1:1" x14ac:dyDescent="0.25">
      <c r="A4379" s="26" t="s">
        <v>8895</v>
      </c>
    </row>
    <row r="4380" spans="1:1" x14ac:dyDescent="0.25">
      <c r="A4380" s="27" t="s">
        <v>8896</v>
      </c>
    </row>
    <row r="4381" spans="1:1" x14ac:dyDescent="0.25">
      <c r="A4381" s="26" t="s">
        <v>8897</v>
      </c>
    </row>
    <row r="4382" spans="1:1" x14ac:dyDescent="0.25">
      <c r="A4382" s="27" t="s">
        <v>8898</v>
      </c>
    </row>
    <row r="4383" spans="1:1" x14ac:dyDescent="0.25">
      <c r="A4383" s="26" t="s">
        <v>8899</v>
      </c>
    </row>
    <row r="4384" spans="1:1" x14ac:dyDescent="0.25">
      <c r="A4384" s="27" t="s">
        <v>8900</v>
      </c>
    </row>
    <row r="4385" spans="1:1" x14ac:dyDescent="0.25">
      <c r="A4385" s="26" t="s">
        <v>8901</v>
      </c>
    </row>
    <row r="4386" spans="1:1" x14ac:dyDescent="0.25">
      <c r="A4386" s="27" t="s">
        <v>8902</v>
      </c>
    </row>
    <row r="4387" spans="1:1" x14ac:dyDescent="0.25">
      <c r="A4387" s="26" t="s">
        <v>8903</v>
      </c>
    </row>
    <row r="4388" spans="1:1" x14ac:dyDescent="0.25">
      <c r="A4388" s="27" t="s">
        <v>8904</v>
      </c>
    </row>
    <row r="4389" spans="1:1" x14ac:dyDescent="0.25">
      <c r="A4389" s="26" t="s">
        <v>8905</v>
      </c>
    </row>
    <row r="4390" spans="1:1" x14ac:dyDescent="0.25">
      <c r="A4390" s="27" t="s">
        <v>8906</v>
      </c>
    </row>
    <row r="4391" spans="1:1" x14ac:dyDescent="0.25">
      <c r="A4391" s="26" t="s">
        <v>8907</v>
      </c>
    </row>
    <row r="4392" spans="1:1" x14ac:dyDescent="0.25">
      <c r="A4392" s="27" t="s">
        <v>8908</v>
      </c>
    </row>
    <row r="4393" spans="1:1" x14ac:dyDescent="0.25">
      <c r="A4393" s="26" t="s">
        <v>8909</v>
      </c>
    </row>
    <row r="4394" spans="1:1" x14ac:dyDescent="0.25">
      <c r="A4394" s="27" t="s">
        <v>8910</v>
      </c>
    </row>
    <row r="4395" spans="1:1" x14ac:dyDescent="0.25">
      <c r="A4395" s="26" t="s">
        <v>8911</v>
      </c>
    </row>
    <row r="4396" spans="1:1" x14ac:dyDescent="0.25">
      <c r="A4396" s="27" t="s">
        <v>8912</v>
      </c>
    </row>
    <row r="4397" spans="1:1" x14ac:dyDescent="0.25">
      <c r="A4397" s="26" t="s">
        <v>8913</v>
      </c>
    </row>
    <row r="4398" spans="1:1" x14ac:dyDescent="0.25">
      <c r="A4398" s="27" t="s">
        <v>8914</v>
      </c>
    </row>
    <row r="4399" spans="1:1" x14ac:dyDescent="0.25">
      <c r="A4399" s="26" t="s">
        <v>8915</v>
      </c>
    </row>
    <row r="4400" spans="1:1" x14ac:dyDescent="0.25">
      <c r="A4400" s="27" t="s">
        <v>8916</v>
      </c>
    </row>
    <row r="4401" spans="1:1" x14ac:dyDescent="0.25">
      <c r="A4401" s="26" t="s">
        <v>8917</v>
      </c>
    </row>
    <row r="4402" spans="1:1" x14ac:dyDescent="0.25">
      <c r="A4402" s="27" t="s">
        <v>8918</v>
      </c>
    </row>
    <row r="4403" spans="1:1" x14ac:dyDescent="0.25">
      <c r="A4403" s="26" t="s">
        <v>8919</v>
      </c>
    </row>
    <row r="4404" spans="1:1" x14ac:dyDescent="0.25">
      <c r="A4404" s="27" t="s">
        <v>8920</v>
      </c>
    </row>
    <row r="4405" spans="1:1" x14ac:dyDescent="0.25">
      <c r="A4405" s="26" t="s">
        <v>8921</v>
      </c>
    </row>
    <row r="4406" spans="1:1" x14ac:dyDescent="0.25">
      <c r="A4406" s="27" t="s">
        <v>8922</v>
      </c>
    </row>
    <row r="4407" spans="1:1" x14ac:dyDescent="0.25">
      <c r="A4407" s="26" t="s">
        <v>8923</v>
      </c>
    </row>
    <row r="4408" spans="1:1" x14ac:dyDescent="0.25">
      <c r="A4408" s="27" t="s">
        <v>8924</v>
      </c>
    </row>
    <row r="4409" spans="1:1" x14ac:dyDescent="0.25">
      <c r="A4409" s="26" t="s">
        <v>8925</v>
      </c>
    </row>
    <row r="4410" spans="1:1" x14ac:dyDescent="0.25">
      <c r="A4410" s="27" t="s">
        <v>8926</v>
      </c>
    </row>
    <row r="4411" spans="1:1" x14ac:dyDescent="0.25">
      <c r="A4411" s="26" t="s">
        <v>8927</v>
      </c>
    </row>
    <row r="4412" spans="1:1" x14ac:dyDescent="0.25">
      <c r="A4412" s="27" t="s">
        <v>8928</v>
      </c>
    </row>
    <row r="4413" spans="1:1" x14ac:dyDescent="0.25">
      <c r="A4413" s="26" t="s">
        <v>8929</v>
      </c>
    </row>
    <row r="4414" spans="1:1" x14ac:dyDescent="0.25">
      <c r="A4414" s="27" t="s">
        <v>8930</v>
      </c>
    </row>
    <row r="4415" spans="1:1" x14ac:dyDescent="0.25">
      <c r="A4415" s="26" t="s">
        <v>8931</v>
      </c>
    </row>
    <row r="4416" spans="1:1" x14ac:dyDescent="0.25">
      <c r="A4416" s="27" t="s">
        <v>8932</v>
      </c>
    </row>
    <row r="4417" spans="1:1" x14ac:dyDescent="0.25">
      <c r="A4417" s="26" t="s">
        <v>8933</v>
      </c>
    </row>
    <row r="4418" spans="1:1" x14ac:dyDescent="0.25">
      <c r="A4418" s="27" t="s">
        <v>8934</v>
      </c>
    </row>
    <row r="4419" spans="1:1" x14ac:dyDescent="0.25">
      <c r="A4419" s="26" t="s">
        <v>8935</v>
      </c>
    </row>
    <row r="4420" spans="1:1" x14ac:dyDescent="0.25">
      <c r="A4420" s="27" t="s">
        <v>8936</v>
      </c>
    </row>
    <row r="4421" spans="1:1" x14ac:dyDescent="0.25">
      <c r="A4421" s="26" t="s">
        <v>8937</v>
      </c>
    </row>
    <row r="4422" spans="1:1" x14ac:dyDescent="0.25">
      <c r="A4422" s="27" t="s">
        <v>8938</v>
      </c>
    </row>
    <row r="4423" spans="1:1" x14ac:dyDescent="0.25">
      <c r="A4423" s="26" t="s">
        <v>8939</v>
      </c>
    </row>
    <row r="4424" spans="1:1" x14ac:dyDescent="0.25">
      <c r="A4424" s="27" t="s">
        <v>8940</v>
      </c>
    </row>
    <row r="4425" spans="1:1" x14ac:dyDescent="0.25">
      <c r="A4425" s="26" t="s">
        <v>8941</v>
      </c>
    </row>
    <row r="4426" spans="1:1" x14ac:dyDescent="0.25">
      <c r="A4426" s="27" t="s">
        <v>8942</v>
      </c>
    </row>
    <row r="4427" spans="1:1" x14ac:dyDescent="0.25">
      <c r="A4427" s="26" t="s">
        <v>8943</v>
      </c>
    </row>
    <row r="4428" spans="1:1" x14ac:dyDescent="0.25">
      <c r="A4428" s="27" t="s">
        <v>8944</v>
      </c>
    </row>
    <row r="4429" spans="1:1" x14ac:dyDescent="0.25">
      <c r="A4429" s="26" t="s">
        <v>8945</v>
      </c>
    </row>
    <row r="4430" spans="1:1" x14ac:dyDescent="0.25">
      <c r="A4430" s="27" t="s">
        <v>8946</v>
      </c>
    </row>
    <row r="4431" spans="1:1" x14ac:dyDescent="0.25">
      <c r="A4431" s="26" t="s">
        <v>8947</v>
      </c>
    </row>
    <row r="4432" spans="1:1" x14ac:dyDescent="0.25">
      <c r="A4432" s="27" t="s">
        <v>8948</v>
      </c>
    </row>
    <row r="4433" spans="1:1" x14ac:dyDescent="0.25">
      <c r="A4433" s="26" t="s">
        <v>8949</v>
      </c>
    </row>
    <row r="4434" spans="1:1" x14ac:dyDescent="0.25">
      <c r="A4434" s="27" t="s">
        <v>8950</v>
      </c>
    </row>
    <row r="4435" spans="1:1" x14ac:dyDescent="0.25">
      <c r="A4435" s="26" t="s">
        <v>8951</v>
      </c>
    </row>
    <row r="4436" spans="1:1" x14ac:dyDescent="0.25">
      <c r="A4436" s="27" t="s">
        <v>8952</v>
      </c>
    </row>
    <row r="4437" spans="1:1" x14ac:dyDescent="0.25">
      <c r="A4437" s="26" t="s">
        <v>8953</v>
      </c>
    </row>
    <row r="4438" spans="1:1" x14ac:dyDescent="0.25">
      <c r="A4438" s="27" t="s">
        <v>8954</v>
      </c>
    </row>
    <row r="4439" spans="1:1" x14ac:dyDescent="0.25">
      <c r="A4439" s="26" t="s">
        <v>8955</v>
      </c>
    </row>
    <row r="4440" spans="1:1" x14ac:dyDescent="0.25">
      <c r="A4440" s="27" t="s">
        <v>8956</v>
      </c>
    </row>
    <row r="4441" spans="1:1" x14ac:dyDescent="0.25">
      <c r="A4441" s="26" t="s">
        <v>8957</v>
      </c>
    </row>
    <row r="4442" spans="1:1" x14ac:dyDescent="0.25">
      <c r="A4442" s="27" t="s">
        <v>8958</v>
      </c>
    </row>
    <row r="4443" spans="1:1" x14ac:dyDescent="0.25">
      <c r="A4443" s="26" t="s">
        <v>8959</v>
      </c>
    </row>
    <row r="4444" spans="1:1" x14ac:dyDescent="0.25">
      <c r="A4444" s="27" t="s">
        <v>8960</v>
      </c>
    </row>
    <row r="4445" spans="1:1" x14ac:dyDescent="0.25">
      <c r="A4445" s="26" t="s">
        <v>8961</v>
      </c>
    </row>
    <row r="4446" spans="1:1" x14ac:dyDescent="0.25">
      <c r="A4446" s="27" t="s">
        <v>8962</v>
      </c>
    </row>
    <row r="4447" spans="1:1" x14ac:dyDescent="0.25">
      <c r="A4447" s="26" t="s">
        <v>8963</v>
      </c>
    </row>
    <row r="4448" spans="1:1" x14ac:dyDescent="0.25">
      <c r="A4448" s="27" t="s">
        <v>8964</v>
      </c>
    </row>
    <row r="4449" spans="1:1" x14ac:dyDescent="0.25">
      <c r="A4449" s="26" t="s">
        <v>8965</v>
      </c>
    </row>
    <row r="4450" spans="1:1" x14ac:dyDescent="0.25">
      <c r="A4450" s="27" t="s">
        <v>8966</v>
      </c>
    </row>
    <row r="4451" spans="1:1" x14ac:dyDescent="0.25">
      <c r="A4451" s="26" t="s">
        <v>8967</v>
      </c>
    </row>
    <row r="4452" spans="1:1" x14ac:dyDescent="0.25">
      <c r="A4452" s="27" t="s">
        <v>8968</v>
      </c>
    </row>
    <row r="4453" spans="1:1" x14ac:dyDescent="0.25">
      <c r="A4453" s="26" t="s">
        <v>8969</v>
      </c>
    </row>
    <row r="4454" spans="1:1" x14ac:dyDescent="0.25">
      <c r="A4454" s="27" t="s">
        <v>8970</v>
      </c>
    </row>
    <row r="4455" spans="1:1" x14ac:dyDescent="0.25">
      <c r="A4455" s="26" t="s">
        <v>8971</v>
      </c>
    </row>
    <row r="4456" spans="1:1" x14ac:dyDescent="0.25">
      <c r="A4456" s="27" t="s">
        <v>8972</v>
      </c>
    </row>
    <row r="4457" spans="1:1" x14ac:dyDescent="0.25">
      <c r="A4457" s="26" t="s">
        <v>8973</v>
      </c>
    </row>
    <row r="4458" spans="1:1" x14ac:dyDescent="0.25">
      <c r="A4458" s="27" t="s">
        <v>8974</v>
      </c>
    </row>
    <row r="4459" spans="1:1" x14ac:dyDescent="0.25">
      <c r="A4459" s="26" t="s">
        <v>8975</v>
      </c>
    </row>
    <row r="4460" spans="1:1" x14ac:dyDescent="0.25">
      <c r="A4460" s="27" t="s">
        <v>8976</v>
      </c>
    </row>
    <row r="4461" spans="1:1" x14ac:dyDescent="0.25">
      <c r="A4461" s="26" t="s">
        <v>8977</v>
      </c>
    </row>
    <row r="4462" spans="1:1" x14ac:dyDescent="0.25">
      <c r="A4462" s="27" t="s">
        <v>8978</v>
      </c>
    </row>
    <row r="4463" spans="1:1" x14ac:dyDescent="0.25">
      <c r="A4463" s="26" t="s">
        <v>8979</v>
      </c>
    </row>
    <row r="4464" spans="1:1" x14ac:dyDescent="0.25">
      <c r="A4464" s="27" t="s">
        <v>8980</v>
      </c>
    </row>
    <row r="4465" spans="1:1" x14ac:dyDescent="0.25">
      <c r="A4465" s="26" t="s">
        <v>8981</v>
      </c>
    </row>
    <row r="4466" spans="1:1" x14ac:dyDescent="0.25">
      <c r="A4466" s="27" t="s">
        <v>8982</v>
      </c>
    </row>
    <row r="4467" spans="1:1" x14ac:dyDescent="0.25">
      <c r="A4467" s="26" t="s">
        <v>8983</v>
      </c>
    </row>
    <row r="4468" spans="1:1" x14ac:dyDescent="0.25">
      <c r="A4468" s="27" t="s">
        <v>8984</v>
      </c>
    </row>
    <row r="4469" spans="1:1" x14ac:dyDescent="0.25">
      <c r="A4469" s="26" t="s">
        <v>8985</v>
      </c>
    </row>
    <row r="4470" spans="1:1" x14ac:dyDescent="0.25">
      <c r="A4470" s="27" t="s">
        <v>8986</v>
      </c>
    </row>
    <row r="4471" spans="1:1" x14ac:dyDescent="0.25">
      <c r="A4471" s="26" t="s">
        <v>8987</v>
      </c>
    </row>
    <row r="4472" spans="1:1" x14ac:dyDescent="0.25">
      <c r="A4472" s="27" t="s">
        <v>8988</v>
      </c>
    </row>
    <row r="4473" spans="1:1" x14ac:dyDescent="0.25">
      <c r="A4473" s="26" t="s">
        <v>8989</v>
      </c>
    </row>
    <row r="4474" spans="1:1" x14ac:dyDescent="0.25">
      <c r="A4474" s="27" t="s">
        <v>8990</v>
      </c>
    </row>
    <row r="4475" spans="1:1" x14ac:dyDescent="0.25">
      <c r="A4475" s="26" t="s">
        <v>8991</v>
      </c>
    </row>
    <row r="4476" spans="1:1" x14ac:dyDescent="0.25">
      <c r="A4476" s="27" t="s">
        <v>8992</v>
      </c>
    </row>
    <row r="4477" spans="1:1" x14ac:dyDescent="0.25">
      <c r="A4477" s="26" t="s">
        <v>8993</v>
      </c>
    </row>
    <row r="4478" spans="1:1" x14ac:dyDescent="0.25">
      <c r="A4478" s="27" t="s">
        <v>8994</v>
      </c>
    </row>
    <row r="4479" spans="1:1" x14ac:dyDescent="0.25">
      <c r="A4479" s="26" t="s">
        <v>8995</v>
      </c>
    </row>
    <row r="4480" spans="1:1" x14ac:dyDescent="0.25">
      <c r="A4480" s="27" t="s">
        <v>8996</v>
      </c>
    </row>
    <row r="4481" spans="1:1" x14ac:dyDescent="0.25">
      <c r="A4481" s="26" t="s">
        <v>8997</v>
      </c>
    </row>
    <row r="4482" spans="1:1" x14ac:dyDescent="0.25">
      <c r="A4482" s="27" t="s">
        <v>8998</v>
      </c>
    </row>
    <row r="4483" spans="1:1" x14ac:dyDescent="0.25">
      <c r="A4483" s="26" t="s">
        <v>8999</v>
      </c>
    </row>
    <row r="4484" spans="1:1" x14ac:dyDescent="0.25">
      <c r="A4484" s="27" t="s">
        <v>9000</v>
      </c>
    </row>
    <row r="4485" spans="1:1" x14ac:dyDescent="0.25">
      <c r="A4485" s="26" t="s">
        <v>9001</v>
      </c>
    </row>
    <row r="4486" spans="1:1" x14ac:dyDescent="0.25">
      <c r="A4486" s="27" t="s">
        <v>9002</v>
      </c>
    </row>
    <row r="4487" spans="1:1" x14ac:dyDescent="0.25">
      <c r="A4487" s="26" t="s">
        <v>9003</v>
      </c>
    </row>
    <row r="4488" spans="1:1" x14ac:dyDescent="0.25">
      <c r="A4488" s="27" t="s">
        <v>9004</v>
      </c>
    </row>
    <row r="4489" spans="1:1" x14ac:dyDescent="0.25">
      <c r="A4489" s="26" t="s">
        <v>9005</v>
      </c>
    </row>
    <row r="4490" spans="1:1" x14ac:dyDescent="0.25">
      <c r="A4490" s="27" t="s">
        <v>9006</v>
      </c>
    </row>
    <row r="4491" spans="1:1" x14ac:dyDescent="0.25">
      <c r="A4491" s="26" t="s">
        <v>9007</v>
      </c>
    </row>
    <row r="4492" spans="1:1" x14ac:dyDescent="0.25">
      <c r="A4492" s="27" t="s">
        <v>9008</v>
      </c>
    </row>
    <row r="4493" spans="1:1" x14ac:dyDescent="0.25">
      <c r="A4493" s="26" t="s">
        <v>9009</v>
      </c>
    </row>
    <row r="4494" spans="1:1" x14ac:dyDescent="0.25">
      <c r="A4494" s="27" t="s">
        <v>9010</v>
      </c>
    </row>
    <row r="4495" spans="1:1" x14ac:dyDescent="0.25">
      <c r="A4495" s="26" t="s">
        <v>9011</v>
      </c>
    </row>
    <row r="4496" spans="1:1" x14ac:dyDescent="0.25">
      <c r="A4496" s="27" t="s">
        <v>9012</v>
      </c>
    </row>
    <row r="4497" spans="1:1" x14ac:dyDescent="0.25">
      <c r="A4497" s="26" t="s">
        <v>9013</v>
      </c>
    </row>
    <row r="4498" spans="1:1" x14ac:dyDescent="0.25">
      <c r="A4498" s="27" t="s">
        <v>9014</v>
      </c>
    </row>
    <row r="4499" spans="1:1" x14ac:dyDescent="0.25">
      <c r="A4499" s="26" t="s">
        <v>9015</v>
      </c>
    </row>
    <row r="4500" spans="1:1" x14ac:dyDescent="0.25">
      <c r="A4500" s="27" t="s">
        <v>9016</v>
      </c>
    </row>
    <row r="4501" spans="1:1" x14ac:dyDescent="0.25">
      <c r="A4501" s="26" t="s">
        <v>9017</v>
      </c>
    </row>
    <row r="4502" spans="1:1" x14ac:dyDescent="0.25">
      <c r="A4502" s="27" t="s">
        <v>9018</v>
      </c>
    </row>
    <row r="4503" spans="1:1" x14ac:dyDescent="0.25">
      <c r="A4503" s="26" t="s">
        <v>9019</v>
      </c>
    </row>
    <row r="4504" spans="1:1" x14ac:dyDescent="0.25">
      <c r="A4504" s="27" t="s">
        <v>9020</v>
      </c>
    </row>
    <row r="4505" spans="1:1" x14ac:dyDescent="0.25">
      <c r="A4505" s="26" t="s">
        <v>9021</v>
      </c>
    </row>
    <row r="4506" spans="1:1" x14ac:dyDescent="0.25">
      <c r="A4506" s="27" t="s">
        <v>9022</v>
      </c>
    </row>
    <row r="4507" spans="1:1" x14ac:dyDescent="0.25">
      <c r="A4507" s="26" t="s">
        <v>9023</v>
      </c>
    </row>
    <row r="4508" spans="1:1" x14ac:dyDescent="0.25">
      <c r="A4508" s="27" t="s">
        <v>9024</v>
      </c>
    </row>
    <row r="4509" spans="1:1" x14ac:dyDescent="0.25">
      <c r="A4509" s="26" t="s">
        <v>9025</v>
      </c>
    </row>
    <row r="4510" spans="1:1" x14ac:dyDescent="0.25">
      <c r="A4510" s="27" t="s">
        <v>9026</v>
      </c>
    </row>
    <row r="4511" spans="1:1" x14ac:dyDescent="0.25">
      <c r="A4511" s="26" t="s">
        <v>9027</v>
      </c>
    </row>
    <row r="4512" spans="1:1" x14ac:dyDescent="0.25">
      <c r="A4512" s="27" t="s">
        <v>9028</v>
      </c>
    </row>
    <row r="4513" spans="1:1" x14ac:dyDescent="0.25">
      <c r="A4513" s="26" t="s">
        <v>9029</v>
      </c>
    </row>
    <row r="4514" spans="1:1" x14ac:dyDescent="0.25">
      <c r="A4514" s="27" t="s">
        <v>9030</v>
      </c>
    </row>
    <row r="4515" spans="1:1" x14ac:dyDescent="0.25">
      <c r="A4515" s="26" t="s">
        <v>9031</v>
      </c>
    </row>
    <row r="4516" spans="1:1" x14ac:dyDescent="0.25">
      <c r="A4516" s="27" t="s">
        <v>9032</v>
      </c>
    </row>
    <row r="4517" spans="1:1" x14ac:dyDescent="0.25">
      <c r="A4517" s="26" t="s">
        <v>9033</v>
      </c>
    </row>
    <row r="4518" spans="1:1" x14ac:dyDescent="0.25">
      <c r="A4518" s="27" t="s">
        <v>9034</v>
      </c>
    </row>
    <row r="4519" spans="1:1" x14ac:dyDescent="0.25">
      <c r="A4519" s="26" t="s">
        <v>9035</v>
      </c>
    </row>
    <row r="4520" spans="1:1" x14ac:dyDescent="0.25">
      <c r="A4520" s="27" t="s">
        <v>9036</v>
      </c>
    </row>
    <row r="4521" spans="1:1" x14ac:dyDescent="0.25">
      <c r="A4521" s="26" t="s">
        <v>9037</v>
      </c>
    </row>
    <row r="4522" spans="1:1" x14ac:dyDescent="0.25">
      <c r="A4522" s="27" t="s">
        <v>9038</v>
      </c>
    </row>
    <row r="4523" spans="1:1" x14ac:dyDescent="0.25">
      <c r="A4523" s="26" t="s">
        <v>9039</v>
      </c>
    </row>
    <row r="4524" spans="1:1" x14ac:dyDescent="0.25">
      <c r="A4524" s="27" t="s">
        <v>9040</v>
      </c>
    </row>
    <row r="4525" spans="1:1" x14ac:dyDescent="0.25">
      <c r="A4525" s="26" t="s">
        <v>9041</v>
      </c>
    </row>
    <row r="4526" spans="1:1" x14ac:dyDescent="0.25">
      <c r="A4526" s="27" t="s">
        <v>9042</v>
      </c>
    </row>
    <row r="4527" spans="1:1" x14ac:dyDescent="0.25">
      <c r="A4527" s="26" t="s">
        <v>9043</v>
      </c>
    </row>
    <row r="4528" spans="1:1" x14ac:dyDescent="0.25">
      <c r="A4528" s="27" t="s">
        <v>9044</v>
      </c>
    </row>
    <row r="4529" spans="1:1" x14ac:dyDescent="0.25">
      <c r="A4529" s="26" t="s">
        <v>9045</v>
      </c>
    </row>
    <row r="4530" spans="1:1" x14ac:dyDescent="0.25">
      <c r="A4530" s="27" t="s">
        <v>9046</v>
      </c>
    </row>
    <row r="4531" spans="1:1" x14ac:dyDescent="0.25">
      <c r="A4531" s="26" t="s">
        <v>9047</v>
      </c>
    </row>
    <row r="4532" spans="1:1" x14ac:dyDescent="0.25">
      <c r="A4532" s="27" t="s">
        <v>9048</v>
      </c>
    </row>
    <row r="4533" spans="1:1" x14ac:dyDescent="0.25">
      <c r="A4533" s="26" t="s">
        <v>9049</v>
      </c>
    </row>
    <row r="4534" spans="1:1" x14ac:dyDescent="0.25">
      <c r="A4534" s="27" t="s">
        <v>9050</v>
      </c>
    </row>
    <row r="4535" spans="1:1" x14ac:dyDescent="0.25">
      <c r="A4535" s="26" t="s">
        <v>9051</v>
      </c>
    </row>
    <row r="4536" spans="1:1" x14ac:dyDescent="0.25">
      <c r="A4536" s="27" t="s">
        <v>9052</v>
      </c>
    </row>
    <row r="4537" spans="1:1" x14ac:dyDescent="0.25">
      <c r="A4537" s="26" t="s">
        <v>9053</v>
      </c>
    </row>
    <row r="4538" spans="1:1" x14ac:dyDescent="0.25">
      <c r="A4538" s="27" t="s">
        <v>9054</v>
      </c>
    </row>
    <row r="4539" spans="1:1" x14ac:dyDescent="0.25">
      <c r="A4539" s="26" t="s">
        <v>9055</v>
      </c>
    </row>
    <row r="4540" spans="1:1" x14ac:dyDescent="0.25">
      <c r="A4540" s="27" t="s">
        <v>9056</v>
      </c>
    </row>
    <row r="4541" spans="1:1" x14ac:dyDescent="0.25">
      <c r="A4541" s="26" t="s">
        <v>9057</v>
      </c>
    </row>
    <row r="4542" spans="1:1" x14ac:dyDescent="0.25">
      <c r="A4542" s="27" t="s">
        <v>9058</v>
      </c>
    </row>
    <row r="4543" spans="1:1" x14ac:dyDescent="0.25">
      <c r="A4543" s="26" t="s">
        <v>9059</v>
      </c>
    </row>
    <row r="4544" spans="1:1" x14ac:dyDescent="0.25">
      <c r="A4544" s="27" t="s">
        <v>9060</v>
      </c>
    </row>
    <row r="4545" spans="1:1" x14ac:dyDescent="0.25">
      <c r="A4545" s="26" t="s">
        <v>9061</v>
      </c>
    </row>
    <row r="4546" spans="1:1" x14ac:dyDescent="0.25">
      <c r="A4546" s="27" t="s">
        <v>9062</v>
      </c>
    </row>
    <row r="4547" spans="1:1" x14ac:dyDescent="0.25">
      <c r="A4547" s="26" t="s">
        <v>9063</v>
      </c>
    </row>
    <row r="4548" spans="1:1" x14ac:dyDescent="0.25">
      <c r="A4548" s="27" t="s">
        <v>9064</v>
      </c>
    </row>
    <row r="4549" spans="1:1" x14ac:dyDescent="0.25">
      <c r="A4549" s="26" t="s">
        <v>9065</v>
      </c>
    </row>
    <row r="4550" spans="1:1" x14ac:dyDescent="0.25">
      <c r="A4550" s="27" t="s">
        <v>9066</v>
      </c>
    </row>
    <row r="4551" spans="1:1" x14ac:dyDescent="0.25">
      <c r="A4551" s="26" t="s">
        <v>9067</v>
      </c>
    </row>
    <row r="4552" spans="1:1" x14ac:dyDescent="0.25">
      <c r="A4552" s="27" t="s">
        <v>9068</v>
      </c>
    </row>
    <row r="4553" spans="1:1" x14ac:dyDescent="0.25">
      <c r="A4553" s="26" t="s">
        <v>9069</v>
      </c>
    </row>
    <row r="4554" spans="1:1" x14ac:dyDescent="0.25">
      <c r="A4554" s="27" t="s">
        <v>9070</v>
      </c>
    </row>
    <row r="4555" spans="1:1" x14ac:dyDescent="0.25">
      <c r="A4555" s="26" t="s">
        <v>9071</v>
      </c>
    </row>
    <row r="4556" spans="1:1" x14ac:dyDescent="0.25">
      <c r="A4556" s="27" t="s">
        <v>9072</v>
      </c>
    </row>
    <row r="4557" spans="1:1" x14ac:dyDescent="0.25">
      <c r="A4557" s="26" t="s">
        <v>9073</v>
      </c>
    </row>
    <row r="4558" spans="1:1" x14ac:dyDescent="0.25">
      <c r="A4558" s="27" t="s">
        <v>9074</v>
      </c>
    </row>
    <row r="4559" spans="1:1" x14ac:dyDescent="0.25">
      <c r="A4559" s="26" t="s">
        <v>9075</v>
      </c>
    </row>
    <row r="4560" spans="1:1" x14ac:dyDescent="0.25">
      <c r="A4560" s="27" t="s">
        <v>9076</v>
      </c>
    </row>
    <row r="4561" spans="1:1" x14ac:dyDescent="0.25">
      <c r="A4561" s="26" t="s">
        <v>9077</v>
      </c>
    </row>
    <row r="4562" spans="1:1" x14ac:dyDescent="0.25">
      <c r="A4562" s="27" t="s">
        <v>9078</v>
      </c>
    </row>
    <row r="4563" spans="1:1" x14ac:dyDescent="0.25">
      <c r="A4563" s="26" t="s">
        <v>9079</v>
      </c>
    </row>
    <row r="4564" spans="1:1" x14ac:dyDescent="0.25">
      <c r="A4564" s="27" t="s">
        <v>9080</v>
      </c>
    </row>
    <row r="4565" spans="1:1" x14ac:dyDescent="0.25">
      <c r="A4565" s="26" t="s">
        <v>9081</v>
      </c>
    </row>
    <row r="4566" spans="1:1" x14ac:dyDescent="0.25">
      <c r="A4566" s="27" t="s">
        <v>9082</v>
      </c>
    </row>
    <row r="4567" spans="1:1" x14ac:dyDescent="0.25">
      <c r="A4567" s="26" t="s">
        <v>9083</v>
      </c>
    </row>
    <row r="4568" spans="1:1" x14ac:dyDescent="0.25">
      <c r="A4568" s="27" t="s">
        <v>9084</v>
      </c>
    </row>
    <row r="4569" spans="1:1" x14ac:dyDescent="0.25">
      <c r="A4569" s="26" t="s">
        <v>9085</v>
      </c>
    </row>
    <row r="4570" spans="1:1" x14ac:dyDescent="0.25">
      <c r="A4570" s="27" t="s">
        <v>9086</v>
      </c>
    </row>
    <row r="4571" spans="1:1" x14ac:dyDescent="0.25">
      <c r="A4571" s="26" t="s">
        <v>9087</v>
      </c>
    </row>
    <row r="4572" spans="1:1" x14ac:dyDescent="0.25">
      <c r="A4572" s="27" t="s">
        <v>9088</v>
      </c>
    </row>
    <row r="4573" spans="1:1" x14ac:dyDescent="0.25">
      <c r="A4573" s="26" t="s">
        <v>9089</v>
      </c>
    </row>
    <row r="4574" spans="1:1" x14ac:dyDescent="0.25">
      <c r="A4574" s="27" t="s">
        <v>9090</v>
      </c>
    </row>
    <row r="4575" spans="1:1" x14ac:dyDescent="0.25">
      <c r="A4575" s="26" t="s">
        <v>9091</v>
      </c>
    </row>
    <row r="4576" spans="1:1" x14ac:dyDescent="0.25">
      <c r="A4576" s="27" t="s">
        <v>9092</v>
      </c>
    </row>
    <row r="4577" spans="1:1" x14ac:dyDescent="0.25">
      <c r="A4577" s="26" t="s">
        <v>9093</v>
      </c>
    </row>
    <row r="4578" spans="1:1" x14ac:dyDescent="0.25">
      <c r="A4578" s="27" t="s">
        <v>9094</v>
      </c>
    </row>
    <row r="4579" spans="1:1" x14ac:dyDescent="0.25">
      <c r="A4579" s="26" t="s">
        <v>9095</v>
      </c>
    </row>
    <row r="4580" spans="1:1" x14ac:dyDescent="0.25">
      <c r="A4580" s="27" t="s">
        <v>9096</v>
      </c>
    </row>
    <row r="4581" spans="1:1" x14ac:dyDescent="0.25">
      <c r="A4581" s="26" t="s">
        <v>9097</v>
      </c>
    </row>
    <row r="4582" spans="1:1" x14ac:dyDescent="0.25">
      <c r="A4582" s="27" t="s">
        <v>9098</v>
      </c>
    </row>
    <row r="4583" spans="1:1" x14ac:dyDescent="0.25">
      <c r="A4583" s="26" t="s">
        <v>9099</v>
      </c>
    </row>
    <row r="4584" spans="1:1" x14ac:dyDescent="0.25">
      <c r="A4584" s="27" t="s">
        <v>9100</v>
      </c>
    </row>
    <row r="4585" spans="1:1" x14ac:dyDescent="0.25">
      <c r="A4585" s="26" t="s">
        <v>9101</v>
      </c>
    </row>
    <row r="4586" spans="1:1" x14ac:dyDescent="0.25">
      <c r="A4586" s="27" t="s">
        <v>9102</v>
      </c>
    </row>
    <row r="4587" spans="1:1" x14ac:dyDescent="0.25">
      <c r="A4587" s="26" t="s">
        <v>9103</v>
      </c>
    </row>
    <row r="4588" spans="1:1" x14ac:dyDescent="0.25">
      <c r="A4588" s="27" t="s">
        <v>9104</v>
      </c>
    </row>
    <row r="4589" spans="1:1" x14ac:dyDescent="0.25">
      <c r="A4589" s="26" t="s">
        <v>9105</v>
      </c>
    </row>
    <row r="4590" spans="1:1" x14ac:dyDescent="0.25">
      <c r="A4590" s="27" t="s">
        <v>9106</v>
      </c>
    </row>
    <row r="4591" spans="1:1" x14ac:dyDescent="0.25">
      <c r="A4591" s="26" t="s">
        <v>9107</v>
      </c>
    </row>
    <row r="4592" spans="1:1" x14ac:dyDescent="0.25">
      <c r="A4592" s="27" t="s">
        <v>9108</v>
      </c>
    </row>
    <row r="4593" spans="1:1" x14ac:dyDescent="0.25">
      <c r="A4593" s="26" t="s">
        <v>9109</v>
      </c>
    </row>
    <row r="4594" spans="1:1" x14ac:dyDescent="0.25">
      <c r="A4594" s="27" t="s">
        <v>9110</v>
      </c>
    </row>
    <row r="4595" spans="1:1" x14ac:dyDescent="0.25">
      <c r="A4595" s="26" t="s">
        <v>9111</v>
      </c>
    </row>
    <row r="4596" spans="1:1" x14ac:dyDescent="0.25">
      <c r="A4596" s="27" t="s">
        <v>9112</v>
      </c>
    </row>
    <row r="4597" spans="1:1" x14ac:dyDescent="0.25">
      <c r="A4597" s="26" t="s">
        <v>9113</v>
      </c>
    </row>
    <row r="4598" spans="1:1" x14ac:dyDescent="0.25">
      <c r="A4598" s="27" t="s">
        <v>9114</v>
      </c>
    </row>
    <row r="4599" spans="1:1" x14ac:dyDescent="0.25">
      <c r="A4599" s="26" t="s">
        <v>9115</v>
      </c>
    </row>
    <row r="4600" spans="1:1" x14ac:dyDescent="0.25">
      <c r="A4600" s="27" t="s">
        <v>9116</v>
      </c>
    </row>
    <row r="4601" spans="1:1" x14ac:dyDescent="0.25">
      <c r="A4601" s="26" t="s">
        <v>9117</v>
      </c>
    </row>
    <row r="4602" spans="1:1" x14ac:dyDescent="0.25">
      <c r="A4602" s="27" t="s">
        <v>9118</v>
      </c>
    </row>
    <row r="4603" spans="1:1" x14ac:dyDescent="0.25">
      <c r="A4603" s="26" t="s">
        <v>9119</v>
      </c>
    </row>
    <row r="4604" spans="1:1" x14ac:dyDescent="0.25">
      <c r="A4604" s="27" t="s">
        <v>9120</v>
      </c>
    </row>
    <row r="4605" spans="1:1" x14ac:dyDescent="0.25">
      <c r="A4605" s="26" t="s">
        <v>9121</v>
      </c>
    </row>
    <row r="4606" spans="1:1" x14ac:dyDescent="0.25">
      <c r="A4606" s="27" t="s">
        <v>9122</v>
      </c>
    </row>
    <row r="4607" spans="1:1" x14ac:dyDescent="0.25">
      <c r="A4607" s="26" t="s">
        <v>9123</v>
      </c>
    </row>
    <row r="4608" spans="1:1" x14ac:dyDescent="0.25">
      <c r="A4608" s="27" t="s">
        <v>9124</v>
      </c>
    </row>
    <row r="4609" spans="1:1" x14ac:dyDescent="0.25">
      <c r="A4609" s="26" t="s">
        <v>9125</v>
      </c>
    </row>
    <row r="4610" spans="1:1" x14ac:dyDescent="0.25">
      <c r="A4610" s="27" t="s">
        <v>9126</v>
      </c>
    </row>
    <row r="4611" spans="1:1" x14ac:dyDescent="0.25">
      <c r="A4611" s="26" t="s">
        <v>9127</v>
      </c>
    </row>
    <row r="4612" spans="1:1" x14ac:dyDescent="0.25">
      <c r="A4612" s="27" t="s">
        <v>9128</v>
      </c>
    </row>
    <row r="4613" spans="1:1" x14ac:dyDescent="0.25">
      <c r="A4613" s="26" t="s">
        <v>9129</v>
      </c>
    </row>
    <row r="4614" spans="1:1" x14ac:dyDescent="0.25">
      <c r="A4614" s="27" t="s">
        <v>9130</v>
      </c>
    </row>
    <row r="4615" spans="1:1" x14ac:dyDescent="0.25">
      <c r="A4615" s="26" t="s">
        <v>9131</v>
      </c>
    </row>
    <row r="4616" spans="1:1" x14ac:dyDescent="0.25">
      <c r="A4616" s="27" t="s">
        <v>9132</v>
      </c>
    </row>
    <row r="4617" spans="1:1" x14ac:dyDescent="0.25">
      <c r="A4617" s="26" t="s">
        <v>9133</v>
      </c>
    </row>
    <row r="4618" spans="1:1" x14ac:dyDescent="0.25">
      <c r="A4618" s="27" t="s">
        <v>9134</v>
      </c>
    </row>
    <row r="4619" spans="1:1" x14ac:dyDescent="0.25">
      <c r="A4619" s="26" t="s">
        <v>9135</v>
      </c>
    </row>
    <row r="4620" spans="1:1" x14ac:dyDescent="0.25">
      <c r="A4620" s="27" t="s">
        <v>9136</v>
      </c>
    </row>
    <row r="4621" spans="1:1" x14ac:dyDescent="0.25">
      <c r="A4621" s="26" t="s">
        <v>9137</v>
      </c>
    </row>
    <row r="4622" spans="1:1" x14ac:dyDescent="0.25">
      <c r="A4622" s="27" t="s">
        <v>9138</v>
      </c>
    </row>
    <row r="4623" spans="1:1" x14ac:dyDescent="0.25">
      <c r="A4623" s="26" t="s">
        <v>9139</v>
      </c>
    </row>
    <row r="4624" spans="1:1" x14ac:dyDescent="0.25">
      <c r="A4624" s="27" t="s">
        <v>9140</v>
      </c>
    </row>
    <row r="4625" spans="1:1" x14ac:dyDescent="0.25">
      <c r="A4625" s="26" t="s">
        <v>9141</v>
      </c>
    </row>
    <row r="4626" spans="1:1" x14ac:dyDescent="0.25">
      <c r="A4626" s="27" t="s">
        <v>9142</v>
      </c>
    </row>
    <row r="4627" spans="1:1" x14ac:dyDescent="0.25">
      <c r="A4627" s="26" t="s">
        <v>9143</v>
      </c>
    </row>
    <row r="4628" spans="1:1" x14ac:dyDescent="0.25">
      <c r="A4628" s="27" t="s">
        <v>9144</v>
      </c>
    </row>
    <row r="4629" spans="1:1" x14ac:dyDescent="0.25">
      <c r="A4629" s="26" t="s">
        <v>9145</v>
      </c>
    </row>
    <row r="4630" spans="1:1" x14ac:dyDescent="0.25">
      <c r="A4630" s="27" t="s">
        <v>9146</v>
      </c>
    </row>
    <row r="4631" spans="1:1" x14ac:dyDescent="0.25">
      <c r="A4631" s="26" t="s">
        <v>9147</v>
      </c>
    </row>
    <row r="4632" spans="1:1" x14ac:dyDescent="0.25">
      <c r="A4632" s="27" t="s">
        <v>9148</v>
      </c>
    </row>
    <row r="4633" spans="1:1" x14ac:dyDescent="0.25">
      <c r="A4633" s="26" t="s">
        <v>9149</v>
      </c>
    </row>
    <row r="4634" spans="1:1" x14ac:dyDescent="0.25">
      <c r="A4634" s="27" t="s">
        <v>9150</v>
      </c>
    </row>
    <row r="4635" spans="1:1" x14ac:dyDescent="0.25">
      <c r="A4635" s="26" t="s">
        <v>9151</v>
      </c>
    </row>
    <row r="4636" spans="1:1" x14ac:dyDescent="0.25">
      <c r="A4636" s="27" t="s">
        <v>9152</v>
      </c>
    </row>
    <row r="4637" spans="1:1" x14ac:dyDescent="0.25">
      <c r="A4637" s="26" t="s">
        <v>9153</v>
      </c>
    </row>
    <row r="4638" spans="1:1" x14ac:dyDescent="0.25">
      <c r="A4638" s="27" t="s">
        <v>9154</v>
      </c>
    </row>
    <row r="4639" spans="1:1" x14ac:dyDescent="0.25">
      <c r="A4639" s="26" t="s">
        <v>9155</v>
      </c>
    </row>
    <row r="4640" spans="1:1" x14ac:dyDescent="0.25">
      <c r="A4640" s="27" t="s">
        <v>9156</v>
      </c>
    </row>
    <row r="4641" spans="1:1" x14ac:dyDescent="0.25">
      <c r="A4641" s="26" t="s">
        <v>9157</v>
      </c>
    </row>
    <row r="4642" spans="1:1" x14ac:dyDescent="0.25">
      <c r="A4642" s="27" t="s">
        <v>9158</v>
      </c>
    </row>
    <row r="4643" spans="1:1" x14ac:dyDescent="0.25">
      <c r="A4643" s="26" t="s">
        <v>9159</v>
      </c>
    </row>
    <row r="4644" spans="1:1" x14ac:dyDescent="0.25">
      <c r="A4644" s="27" t="s">
        <v>9160</v>
      </c>
    </row>
    <row r="4645" spans="1:1" x14ac:dyDescent="0.25">
      <c r="A4645" s="26" t="s">
        <v>9161</v>
      </c>
    </row>
    <row r="4646" spans="1:1" x14ac:dyDescent="0.25">
      <c r="A4646" s="27" t="s">
        <v>9162</v>
      </c>
    </row>
    <row r="4647" spans="1:1" x14ac:dyDescent="0.25">
      <c r="A4647" s="26" t="s">
        <v>9163</v>
      </c>
    </row>
    <row r="4648" spans="1:1" x14ac:dyDescent="0.25">
      <c r="A4648" s="27" t="s">
        <v>9164</v>
      </c>
    </row>
    <row r="4649" spans="1:1" x14ac:dyDescent="0.25">
      <c r="A4649" s="26" t="s">
        <v>9165</v>
      </c>
    </row>
    <row r="4650" spans="1:1" x14ac:dyDescent="0.25">
      <c r="A4650" s="27" t="s">
        <v>9166</v>
      </c>
    </row>
    <row r="4651" spans="1:1" x14ac:dyDescent="0.25">
      <c r="A4651" s="26" t="s">
        <v>9167</v>
      </c>
    </row>
    <row r="4652" spans="1:1" x14ac:dyDescent="0.25">
      <c r="A4652" s="27" t="s">
        <v>9168</v>
      </c>
    </row>
    <row r="4653" spans="1:1" x14ac:dyDescent="0.25">
      <c r="A4653" s="26" t="s">
        <v>9169</v>
      </c>
    </row>
    <row r="4654" spans="1:1" x14ac:dyDescent="0.25">
      <c r="A4654" s="27" t="s">
        <v>9170</v>
      </c>
    </row>
    <row r="4655" spans="1:1" x14ac:dyDescent="0.25">
      <c r="A4655" s="26" t="s">
        <v>9171</v>
      </c>
    </row>
    <row r="4656" spans="1:1" x14ac:dyDescent="0.25">
      <c r="A4656" s="27" t="s">
        <v>9172</v>
      </c>
    </row>
    <row r="4657" spans="1:1" x14ac:dyDescent="0.25">
      <c r="A4657" s="26" t="s">
        <v>9173</v>
      </c>
    </row>
    <row r="4658" spans="1:1" x14ac:dyDescent="0.25">
      <c r="A4658" s="27" t="s">
        <v>9174</v>
      </c>
    </row>
    <row r="4659" spans="1:1" x14ac:dyDescent="0.25">
      <c r="A4659" s="26" t="s">
        <v>9175</v>
      </c>
    </row>
    <row r="4660" spans="1:1" x14ac:dyDescent="0.25">
      <c r="A4660" s="27" t="s">
        <v>9176</v>
      </c>
    </row>
    <row r="4661" spans="1:1" x14ac:dyDescent="0.25">
      <c r="A4661" s="26" t="s">
        <v>9177</v>
      </c>
    </row>
    <row r="4662" spans="1:1" x14ac:dyDescent="0.25">
      <c r="A4662" s="27" t="s">
        <v>9178</v>
      </c>
    </row>
    <row r="4663" spans="1:1" x14ac:dyDescent="0.25">
      <c r="A4663" s="26" t="s">
        <v>9179</v>
      </c>
    </row>
    <row r="4664" spans="1:1" x14ac:dyDescent="0.25">
      <c r="A4664" s="27" t="s">
        <v>9180</v>
      </c>
    </row>
    <row r="4665" spans="1:1" x14ac:dyDescent="0.25">
      <c r="A4665" s="26" t="s">
        <v>9181</v>
      </c>
    </row>
    <row r="4666" spans="1:1" x14ac:dyDescent="0.25">
      <c r="A4666" s="27" t="s">
        <v>9182</v>
      </c>
    </row>
    <row r="4667" spans="1:1" x14ac:dyDescent="0.25">
      <c r="A4667" s="26" t="s">
        <v>9183</v>
      </c>
    </row>
    <row r="4668" spans="1:1" x14ac:dyDescent="0.25">
      <c r="A4668" s="27" t="s">
        <v>9184</v>
      </c>
    </row>
    <row r="4669" spans="1:1" x14ac:dyDescent="0.25">
      <c r="A4669" s="26" t="s">
        <v>9185</v>
      </c>
    </row>
    <row r="4670" spans="1:1" x14ac:dyDescent="0.25">
      <c r="A4670" s="27" t="s">
        <v>9186</v>
      </c>
    </row>
    <row r="4671" spans="1:1" x14ac:dyDescent="0.25">
      <c r="A4671" s="26" t="s">
        <v>9187</v>
      </c>
    </row>
    <row r="4672" spans="1:1" x14ac:dyDescent="0.25">
      <c r="A4672" s="27" t="s">
        <v>9188</v>
      </c>
    </row>
    <row r="4673" spans="1:1" x14ac:dyDescent="0.25">
      <c r="A4673" s="26" t="s">
        <v>9189</v>
      </c>
    </row>
    <row r="4674" spans="1:1" x14ac:dyDescent="0.25">
      <c r="A4674" s="27" t="s">
        <v>9190</v>
      </c>
    </row>
    <row r="4675" spans="1:1" x14ac:dyDescent="0.25">
      <c r="A4675" s="26" t="s">
        <v>9191</v>
      </c>
    </row>
    <row r="4676" spans="1:1" x14ac:dyDescent="0.25">
      <c r="A4676" s="27" t="s">
        <v>9192</v>
      </c>
    </row>
    <row r="4677" spans="1:1" x14ac:dyDescent="0.25">
      <c r="A4677" s="26" t="s">
        <v>9193</v>
      </c>
    </row>
    <row r="4678" spans="1:1" x14ac:dyDescent="0.25">
      <c r="A4678" s="27" t="s">
        <v>9194</v>
      </c>
    </row>
    <row r="4679" spans="1:1" x14ac:dyDescent="0.25">
      <c r="A4679" s="26" t="s">
        <v>9195</v>
      </c>
    </row>
    <row r="4680" spans="1:1" x14ac:dyDescent="0.25">
      <c r="A4680" s="27" t="s">
        <v>9196</v>
      </c>
    </row>
    <row r="4681" spans="1:1" x14ac:dyDescent="0.25">
      <c r="A4681" s="26" t="s">
        <v>9197</v>
      </c>
    </row>
    <row r="4682" spans="1:1" x14ac:dyDescent="0.25">
      <c r="A4682" s="27" t="s">
        <v>9198</v>
      </c>
    </row>
    <row r="4683" spans="1:1" x14ac:dyDescent="0.25">
      <c r="A4683" s="26" t="s">
        <v>9199</v>
      </c>
    </row>
    <row r="4684" spans="1:1" x14ac:dyDescent="0.25">
      <c r="A4684" s="27" t="s">
        <v>9200</v>
      </c>
    </row>
    <row r="4685" spans="1:1" x14ac:dyDescent="0.25">
      <c r="A4685" s="26" t="s">
        <v>9201</v>
      </c>
    </row>
    <row r="4686" spans="1:1" x14ac:dyDescent="0.25">
      <c r="A4686" s="27" t="s">
        <v>9202</v>
      </c>
    </row>
    <row r="4687" spans="1:1" x14ac:dyDescent="0.25">
      <c r="A4687" s="26" t="s">
        <v>9203</v>
      </c>
    </row>
    <row r="4688" spans="1:1" x14ac:dyDescent="0.25">
      <c r="A4688" s="27" t="s">
        <v>9204</v>
      </c>
    </row>
    <row r="4689" spans="1:1" x14ac:dyDescent="0.25">
      <c r="A4689" s="26" t="s">
        <v>9205</v>
      </c>
    </row>
    <row r="4690" spans="1:1" x14ac:dyDescent="0.25">
      <c r="A4690" s="27" t="s">
        <v>9206</v>
      </c>
    </row>
    <row r="4691" spans="1:1" x14ac:dyDescent="0.25">
      <c r="A4691" s="26" t="s">
        <v>9207</v>
      </c>
    </row>
    <row r="4692" spans="1:1" x14ac:dyDescent="0.25">
      <c r="A4692" s="27" t="s">
        <v>9208</v>
      </c>
    </row>
    <row r="4693" spans="1:1" x14ac:dyDescent="0.25">
      <c r="A4693" s="26" t="s">
        <v>9209</v>
      </c>
    </row>
    <row r="4694" spans="1:1" x14ac:dyDescent="0.25">
      <c r="A4694" s="27" t="s">
        <v>9210</v>
      </c>
    </row>
    <row r="4695" spans="1:1" x14ac:dyDescent="0.25">
      <c r="A4695" s="26" t="s">
        <v>9211</v>
      </c>
    </row>
    <row r="4696" spans="1:1" x14ac:dyDescent="0.25">
      <c r="A4696" s="27" t="s">
        <v>9212</v>
      </c>
    </row>
    <row r="4697" spans="1:1" x14ac:dyDescent="0.25">
      <c r="A4697" s="26" t="s">
        <v>9213</v>
      </c>
    </row>
    <row r="4698" spans="1:1" x14ac:dyDescent="0.25">
      <c r="A4698" s="27" t="s">
        <v>9214</v>
      </c>
    </row>
    <row r="4699" spans="1:1" x14ac:dyDescent="0.25">
      <c r="A4699" s="26" t="s">
        <v>9215</v>
      </c>
    </row>
    <row r="4700" spans="1:1" x14ac:dyDescent="0.25">
      <c r="A4700" s="27" t="s">
        <v>9216</v>
      </c>
    </row>
    <row r="4701" spans="1:1" x14ac:dyDescent="0.25">
      <c r="A4701" s="26" t="s">
        <v>9217</v>
      </c>
    </row>
    <row r="4702" spans="1:1" x14ac:dyDescent="0.25">
      <c r="A4702" s="27" t="s">
        <v>9218</v>
      </c>
    </row>
    <row r="4703" spans="1:1" x14ac:dyDescent="0.25">
      <c r="A4703" s="26" t="s">
        <v>9219</v>
      </c>
    </row>
    <row r="4704" spans="1:1" x14ac:dyDescent="0.25">
      <c r="A4704" s="27" t="s">
        <v>9220</v>
      </c>
    </row>
    <row r="4705" spans="1:1" x14ac:dyDescent="0.25">
      <c r="A4705" s="26" t="s">
        <v>9221</v>
      </c>
    </row>
    <row r="4706" spans="1:1" x14ac:dyDescent="0.25">
      <c r="A4706" s="27" t="s">
        <v>9222</v>
      </c>
    </row>
    <row r="4707" spans="1:1" x14ac:dyDescent="0.25">
      <c r="A4707" s="26" t="s">
        <v>9223</v>
      </c>
    </row>
    <row r="4708" spans="1:1" x14ac:dyDescent="0.25">
      <c r="A4708" s="27" t="s">
        <v>9224</v>
      </c>
    </row>
    <row r="4709" spans="1:1" x14ac:dyDescent="0.25">
      <c r="A4709" s="26" t="s">
        <v>9225</v>
      </c>
    </row>
    <row r="4710" spans="1:1" x14ac:dyDescent="0.25">
      <c r="A4710" s="27" t="s">
        <v>9226</v>
      </c>
    </row>
    <row r="4711" spans="1:1" x14ac:dyDescent="0.25">
      <c r="A4711" s="26" t="s">
        <v>9227</v>
      </c>
    </row>
    <row r="4712" spans="1:1" x14ac:dyDescent="0.25">
      <c r="A4712" s="27" t="s">
        <v>9228</v>
      </c>
    </row>
    <row r="4713" spans="1:1" x14ac:dyDescent="0.25">
      <c r="A4713" s="26" t="s">
        <v>9229</v>
      </c>
    </row>
    <row r="4714" spans="1:1" x14ac:dyDescent="0.25">
      <c r="A4714" s="27" t="s">
        <v>9230</v>
      </c>
    </row>
    <row r="4715" spans="1:1" x14ac:dyDescent="0.25">
      <c r="A4715" s="26" t="s">
        <v>9231</v>
      </c>
    </row>
    <row r="4716" spans="1:1" x14ac:dyDescent="0.25">
      <c r="A4716" s="27" t="s">
        <v>9232</v>
      </c>
    </row>
    <row r="4717" spans="1:1" x14ac:dyDescent="0.25">
      <c r="A4717" s="26" t="s">
        <v>9233</v>
      </c>
    </row>
    <row r="4718" spans="1:1" x14ac:dyDescent="0.25">
      <c r="A4718" s="27" t="s">
        <v>9234</v>
      </c>
    </row>
    <row r="4719" spans="1:1" x14ac:dyDescent="0.25">
      <c r="A4719" s="26" t="s">
        <v>9235</v>
      </c>
    </row>
    <row r="4720" spans="1:1" x14ac:dyDescent="0.25">
      <c r="A4720" s="27" t="s">
        <v>9236</v>
      </c>
    </row>
    <row r="4721" spans="1:1" x14ac:dyDescent="0.25">
      <c r="A4721" s="26" t="s">
        <v>9237</v>
      </c>
    </row>
    <row r="4722" spans="1:1" x14ac:dyDescent="0.25">
      <c r="A4722" s="27" t="s">
        <v>9238</v>
      </c>
    </row>
    <row r="4723" spans="1:1" x14ac:dyDescent="0.25">
      <c r="A4723" s="26" t="s">
        <v>9239</v>
      </c>
    </row>
    <row r="4724" spans="1:1" x14ac:dyDescent="0.25">
      <c r="A4724" s="27" t="s">
        <v>9240</v>
      </c>
    </row>
    <row r="4725" spans="1:1" x14ac:dyDescent="0.25">
      <c r="A4725" s="26" t="s">
        <v>9241</v>
      </c>
    </row>
    <row r="4726" spans="1:1" x14ac:dyDescent="0.25">
      <c r="A4726" s="27" t="s">
        <v>9242</v>
      </c>
    </row>
    <row r="4727" spans="1:1" x14ac:dyDescent="0.25">
      <c r="A4727" s="26" t="s">
        <v>9243</v>
      </c>
    </row>
    <row r="4728" spans="1:1" x14ac:dyDescent="0.25">
      <c r="A4728" s="27" t="s">
        <v>9244</v>
      </c>
    </row>
    <row r="4729" spans="1:1" x14ac:dyDescent="0.25">
      <c r="A4729" s="26" t="s">
        <v>9245</v>
      </c>
    </row>
    <row r="4730" spans="1:1" x14ac:dyDescent="0.25">
      <c r="A4730" s="27" t="s">
        <v>9246</v>
      </c>
    </row>
    <row r="4731" spans="1:1" x14ac:dyDescent="0.25">
      <c r="A4731" s="26" t="s">
        <v>9247</v>
      </c>
    </row>
    <row r="4732" spans="1:1" x14ac:dyDescent="0.25">
      <c r="A4732" s="27" t="s">
        <v>9248</v>
      </c>
    </row>
    <row r="4733" spans="1:1" x14ac:dyDescent="0.25">
      <c r="A4733" s="26" t="s">
        <v>9249</v>
      </c>
    </row>
    <row r="4734" spans="1:1" x14ac:dyDescent="0.25">
      <c r="A4734" s="27" t="s">
        <v>9250</v>
      </c>
    </row>
    <row r="4735" spans="1:1" x14ac:dyDescent="0.25">
      <c r="A4735" s="26" t="s">
        <v>9251</v>
      </c>
    </row>
    <row r="4736" spans="1:1" x14ac:dyDescent="0.25">
      <c r="A4736" s="27" t="s">
        <v>9252</v>
      </c>
    </row>
    <row r="4737" spans="1:1" x14ac:dyDescent="0.25">
      <c r="A4737" s="26" t="s">
        <v>9253</v>
      </c>
    </row>
    <row r="4738" spans="1:1" x14ac:dyDescent="0.25">
      <c r="A4738" s="27" t="s">
        <v>9254</v>
      </c>
    </row>
    <row r="4739" spans="1:1" x14ac:dyDescent="0.25">
      <c r="A4739" s="26" t="s">
        <v>9255</v>
      </c>
    </row>
    <row r="4740" spans="1:1" x14ac:dyDescent="0.25">
      <c r="A4740" s="27" t="s">
        <v>9256</v>
      </c>
    </row>
    <row r="4741" spans="1:1" x14ac:dyDescent="0.25">
      <c r="A4741" s="26" t="s">
        <v>9257</v>
      </c>
    </row>
    <row r="4742" spans="1:1" x14ac:dyDescent="0.25">
      <c r="A4742" s="27" t="s">
        <v>9258</v>
      </c>
    </row>
    <row r="4743" spans="1:1" x14ac:dyDescent="0.25">
      <c r="A4743" s="26" t="s">
        <v>9259</v>
      </c>
    </row>
    <row r="4744" spans="1:1" x14ac:dyDescent="0.25">
      <c r="A4744" s="27" t="s">
        <v>9260</v>
      </c>
    </row>
    <row r="4745" spans="1:1" x14ac:dyDescent="0.25">
      <c r="A4745" s="26" t="s">
        <v>9261</v>
      </c>
    </row>
    <row r="4746" spans="1:1" x14ac:dyDescent="0.25">
      <c r="A4746" s="27" t="s">
        <v>9262</v>
      </c>
    </row>
    <row r="4747" spans="1:1" x14ac:dyDescent="0.25">
      <c r="A4747" s="26" t="s">
        <v>9263</v>
      </c>
    </row>
    <row r="4748" spans="1:1" x14ac:dyDescent="0.25">
      <c r="A4748" s="27" t="s">
        <v>9264</v>
      </c>
    </row>
    <row r="4749" spans="1:1" x14ac:dyDescent="0.25">
      <c r="A4749" s="26" t="s">
        <v>9265</v>
      </c>
    </row>
    <row r="4750" spans="1:1" x14ac:dyDescent="0.25">
      <c r="A4750" s="27" t="s">
        <v>9266</v>
      </c>
    </row>
    <row r="4751" spans="1:1" x14ac:dyDescent="0.25">
      <c r="A4751" s="26" t="s">
        <v>9267</v>
      </c>
    </row>
    <row r="4752" spans="1:1" x14ac:dyDescent="0.25">
      <c r="A4752" s="27" t="s">
        <v>9268</v>
      </c>
    </row>
    <row r="4753" spans="1:1" x14ac:dyDescent="0.25">
      <c r="A4753" s="26" t="s">
        <v>9269</v>
      </c>
    </row>
    <row r="4754" spans="1:1" x14ac:dyDescent="0.25">
      <c r="A4754" s="27" t="s">
        <v>9270</v>
      </c>
    </row>
    <row r="4755" spans="1:1" x14ac:dyDescent="0.25">
      <c r="A4755" s="26" t="s">
        <v>9271</v>
      </c>
    </row>
    <row r="4756" spans="1:1" x14ac:dyDescent="0.25">
      <c r="A4756" s="27" t="s">
        <v>9272</v>
      </c>
    </row>
    <row r="4757" spans="1:1" x14ac:dyDescent="0.25">
      <c r="A4757" s="26" t="s">
        <v>9273</v>
      </c>
    </row>
    <row r="4758" spans="1:1" x14ac:dyDescent="0.25">
      <c r="A4758" s="27" t="s">
        <v>9274</v>
      </c>
    </row>
    <row r="4759" spans="1:1" x14ac:dyDescent="0.25">
      <c r="A4759" s="26" t="s">
        <v>9275</v>
      </c>
    </row>
    <row r="4760" spans="1:1" x14ac:dyDescent="0.25">
      <c r="A4760" s="27" t="s">
        <v>9276</v>
      </c>
    </row>
    <row r="4761" spans="1:1" x14ac:dyDescent="0.25">
      <c r="A4761" s="26" t="s">
        <v>9277</v>
      </c>
    </row>
    <row r="4762" spans="1:1" x14ac:dyDescent="0.25">
      <c r="A4762" s="27" t="s">
        <v>9278</v>
      </c>
    </row>
    <row r="4763" spans="1:1" x14ac:dyDescent="0.25">
      <c r="A4763" s="26" t="s">
        <v>9279</v>
      </c>
    </row>
    <row r="4764" spans="1:1" x14ac:dyDescent="0.25">
      <c r="A4764" s="27" t="s">
        <v>9280</v>
      </c>
    </row>
    <row r="4765" spans="1:1" x14ac:dyDescent="0.25">
      <c r="A4765" s="26" t="s">
        <v>9281</v>
      </c>
    </row>
    <row r="4766" spans="1:1" x14ac:dyDescent="0.25">
      <c r="A4766" s="27" t="s">
        <v>9282</v>
      </c>
    </row>
    <row r="4767" spans="1:1" x14ac:dyDescent="0.25">
      <c r="A4767" s="26" t="s">
        <v>9283</v>
      </c>
    </row>
    <row r="4768" spans="1:1" x14ac:dyDescent="0.25">
      <c r="A4768" s="27" t="s">
        <v>9284</v>
      </c>
    </row>
    <row r="4769" spans="1:1" x14ac:dyDescent="0.25">
      <c r="A4769" s="26" t="s">
        <v>9285</v>
      </c>
    </row>
    <row r="4770" spans="1:1" x14ac:dyDescent="0.25">
      <c r="A4770" s="27" t="s">
        <v>9286</v>
      </c>
    </row>
    <row r="4771" spans="1:1" x14ac:dyDescent="0.25">
      <c r="A4771" s="26" t="s">
        <v>9287</v>
      </c>
    </row>
    <row r="4772" spans="1:1" x14ac:dyDescent="0.25">
      <c r="A4772" s="27" t="s">
        <v>9288</v>
      </c>
    </row>
    <row r="4773" spans="1:1" x14ac:dyDescent="0.25">
      <c r="A4773" s="26" t="s">
        <v>9289</v>
      </c>
    </row>
    <row r="4774" spans="1:1" x14ac:dyDescent="0.25">
      <c r="A4774" s="27" t="s">
        <v>9290</v>
      </c>
    </row>
    <row r="4775" spans="1:1" x14ac:dyDescent="0.25">
      <c r="A4775" s="26" t="s">
        <v>9291</v>
      </c>
    </row>
    <row r="4776" spans="1:1" x14ac:dyDescent="0.25">
      <c r="A4776" s="27" t="s">
        <v>9292</v>
      </c>
    </row>
    <row r="4777" spans="1:1" x14ac:dyDescent="0.25">
      <c r="A4777" s="26" t="s">
        <v>9293</v>
      </c>
    </row>
    <row r="4778" spans="1:1" x14ac:dyDescent="0.25">
      <c r="A4778" s="27" t="s">
        <v>9294</v>
      </c>
    </row>
    <row r="4779" spans="1:1" x14ac:dyDescent="0.25">
      <c r="A4779" s="26" t="s">
        <v>9295</v>
      </c>
    </row>
    <row r="4780" spans="1:1" x14ac:dyDescent="0.25">
      <c r="A4780" s="27" t="s">
        <v>9296</v>
      </c>
    </row>
    <row r="4781" spans="1:1" x14ac:dyDescent="0.25">
      <c r="A4781" s="26" t="s">
        <v>9297</v>
      </c>
    </row>
    <row r="4782" spans="1:1" x14ac:dyDescent="0.25">
      <c r="A4782" s="27" t="s">
        <v>9298</v>
      </c>
    </row>
    <row r="4783" spans="1:1" x14ac:dyDescent="0.25">
      <c r="A4783" s="26" t="s">
        <v>9299</v>
      </c>
    </row>
    <row r="4784" spans="1:1" x14ac:dyDescent="0.25">
      <c r="A4784" s="27" t="s">
        <v>9300</v>
      </c>
    </row>
    <row r="4785" spans="1:1" x14ac:dyDescent="0.25">
      <c r="A4785" s="26" t="s">
        <v>9301</v>
      </c>
    </row>
    <row r="4786" spans="1:1" x14ac:dyDescent="0.25">
      <c r="A4786" s="27" t="s">
        <v>9302</v>
      </c>
    </row>
    <row r="4787" spans="1:1" x14ac:dyDescent="0.25">
      <c r="A4787" s="26" t="s">
        <v>9303</v>
      </c>
    </row>
    <row r="4788" spans="1:1" x14ac:dyDescent="0.25">
      <c r="A4788" s="27" t="s">
        <v>9304</v>
      </c>
    </row>
    <row r="4789" spans="1:1" x14ac:dyDescent="0.25">
      <c r="A4789" s="26" t="s">
        <v>9305</v>
      </c>
    </row>
    <row r="4790" spans="1:1" x14ac:dyDescent="0.25">
      <c r="A4790" s="27" t="s">
        <v>9306</v>
      </c>
    </row>
    <row r="4791" spans="1:1" x14ac:dyDescent="0.25">
      <c r="A4791" s="26" t="s">
        <v>9307</v>
      </c>
    </row>
    <row r="4792" spans="1:1" x14ac:dyDescent="0.25">
      <c r="A4792" s="27" t="s">
        <v>9308</v>
      </c>
    </row>
    <row r="4793" spans="1:1" x14ac:dyDescent="0.25">
      <c r="A4793" s="26" t="s">
        <v>9309</v>
      </c>
    </row>
    <row r="4794" spans="1:1" x14ac:dyDescent="0.25">
      <c r="A4794" s="27" t="s">
        <v>9310</v>
      </c>
    </row>
    <row r="4795" spans="1:1" x14ac:dyDescent="0.25">
      <c r="A4795" s="26" t="s">
        <v>9311</v>
      </c>
    </row>
    <row r="4796" spans="1:1" x14ac:dyDescent="0.25">
      <c r="A4796" s="27" t="s">
        <v>9312</v>
      </c>
    </row>
    <row r="4797" spans="1:1" x14ac:dyDescent="0.25">
      <c r="A4797" s="26" t="s">
        <v>9313</v>
      </c>
    </row>
    <row r="4798" spans="1:1" x14ac:dyDescent="0.25">
      <c r="A4798" s="27" t="s">
        <v>9314</v>
      </c>
    </row>
    <row r="4799" spans="1:1" x14ac:dyDescent="0.25">
      <c r="A4799" s="26" t="s">
        <v>9315</v>
      </c>
    </row>
    <row r="4800" spans="1:1" x14ac:dyDescent="0.25">
      <c r="A4800" s="27" t="s">
        <v>9316</v>
      </c>
    </row>
    <row r="4801" spans="1:1" x14ac:dyDescent="0.25">
      <c r="A4801" s="26" t="s">
        <v>9317</v>
      </c>
    </row>
    <row r="4802" spans="1:1" x14ac:dyDescent="0.25">
      <c r="A4802" s="27" t="s">
        <v>9318</v>
      </c>
    </row>
    <row r="4803" spans="1:1" x14ac:dyDescent="0.25">
      <c r="A4803" s="26" t="s">
        <v>9319</v>
      </c>
    </row>
    <row r="4804" spans="1:1" x14ac:dyDescent="0.25">
      <c r="A4804" s="27" t="s">
        <v>9320</v>
      </c>
    </row>
    <row r="4805" spans="1:1" x14ac:dyDescent="0.25">
      <c r="A4805" s="26" t="s">
        <v>9321</v>
      </c>
    </row>
    <row r="4806" spans="1:1" x14ac:dyDescent="0.25">
      <c r="A4806" s="27" t="s">
        <v>9322</v>
      </c>
    </row>
    <row r="4807" spans="1:1" x14ac:dyDescent="0.25">
      <c r="A4807" s="26" t="s">
        <v>9323</v>
      </c>
    </row>
    <row r="4808" spans="1:1" x14ac:dyDescent="0.25">
      <c r="A4808" s="27" t="s">
        <v>9324</v>
      </c>
    </row>
    <row r="4809" spans="1:1" x14ac:dyDescent="0.25">
      <c r="A4809" s="26" t="s">
        <v>9325</v>
      </c>
    </row>
    <row r="4810" spans="1:1" x14ac:dyDescent="0.25">
      <c r="A4810" s="27" t="s">
        <v>9326</v>
      </c>
    </row>
    <row r="4811" spans="1:1" x14ac:dyDescent="0.25">
      <c r="A4811" s="26" t="s">
        <v>9327</v>
      </c>
    </row>
    <row r="4812" spans="1:1" x14ac:dyDescent="0.25">
      <c r="A4812" s="27" t="s">
        <v>9328</v>
      </c>
    </row>
    <row r="4813" spans="1:1" x14ac:dyDescent="0.25">
      <c r="A4813" s="26" t="s">
        <v>9329</v>
      </c>
    </row>
    <row r="4814" spans="1:1" x14ac:dyDescent="0.25">
      <c r="A4814" s="27" t="s">
        <v>9330</v>
      </c>
    </row>
    <row r="4815" spans="1:1" x14ac:dyDescent="0.25">
      <c r="A4815" s="26" t="s">
        <v>9331</v>
      </c>
    </row>
    <row r="4816" spans="1:1" x14ac:dyDescent="0.25">
      <c r="A4816" s="27" t="s">
        <v>9332</v>
      </c>
    </row>
    <row r="4817" spans="1:1" x14ac:dyDescent="0.25">
      <c r="A4817" s="26" t="s">
        <v>9333</v>
      </c>
    </row>
    <row r="4818" spans="1:1" x14ac:dyDescent="0.25">
      <c r="A4818" s="27" t="s">
        <v>9334</v>
      </c>
    </row>
    <row r="4819" spans="1:1" x14ac:dyDescent="0.25">
      <c r="A4819" s="26" t="s">
        <v>9335</v>
      </c>
    </row>
    <row r="4820" spans="1:1" x14ac:dyDescent="0.25">
      <c r="A4820" s="27" t="s">
        <v>9336</v>
      </c>
    </row>
    <row r="4821" spans="1:1" x14ac:dyDescent="0.25">
      <c r="A4821" s="26" t="s">
        <v>9337</v>
      </c>
    </row>
    <row r="4822" spans="1:1" x14ac:dyDescent="0.25">
      <c r="A4822" s="27" t="s">
        <v>9338</v>
      </c>
    </row>
    <row r="4823" spans="1:1" x14ac:dyDescent="0.25">
      <c r="A4823" s="26" t="s">
        <v>9339</v>
      </c>
    </row>
    <row r="4824" spans="1:1" x14ac:dyDescent="0.25">
      <c r="A4824" s="27" t="s">
        <v>9340</v>
      </c>
    </row>
    <row r="4825" spans="1:1" x14ac:dyDescent="0.25">
      <c r="A4825" s="26" t="s">
        <v>9341</v>
      </c>
    </row>
    <row r="4826" spans="1:1" x14ac:dyDescent="0.25">
      <c r="A4826" s="27" t="s">
        <v>9342</v>
      </c>
    </row>
    <row r="4827" spans="1:1" x14ac:dyDescent="0.25">
      <c r="A4827" s="26" t="s">
        <v>9343</v>
      </c>
    </row>
    <row r="4828" spans="1:1" x14ac:dyDescent="0.25">
      <c r="A4828" s="27" t="s">
        <v>9344</v>
      </c>
    </row>
    <row r="4829" spans="1:1" x14ac:dyDescent="0.25">
      <c r="A4829" s="26" t="s">
        <v>9345</v>
      </c>
    </row>
    <row r="4830" spans="1:1" x14ac:dyDescent="0.25">
      <c r="A4830" s="27" t="s">
        <v>9346</v>
      </c>
    </row>
    <row r="4831" spans="1:1" x14ac:dyDescent="0.25">
      <c r="A4831" s="26" t="s">
        <v>9347</v>
      </c>
    </row>
    <row r="4832" spans="1:1" x14ac:dyDescent="0.25">
      <c r="A4832" s="27" t="s">
        <v>9348</v>
      </c>
    </row>
    <row r="4833" spans="1:1" x14ac:dyDescent="0.25">
      <c r="A4833" s="26" t="s">
        <v>9349</v>
      </c>
    </row>
    <row r="4834" spans="1:1" x14ac:dyDescent="0.25">
      <c r="A4834" s="27" t="s">
        <v>9350</v>
      </c>
    </row>
    <row r="4835" spans="1:1" x14ac:dyDescent="0.25">
      <c r="A4835" s="26" t="s">
        <v>9351</v>
      </c>
    </row>
    <row r="4836" spans="1:1" x14ac:dyDescent="0.25">
      <c r="A4836" s="27" t="s">
        <v>9352</v>
      </c>
    </row>
    <row r="4837" spans="1:1" x14ac:dyDescent="0.25">
      <c r="A4837" s="26" t="s">
        <v>9353</v>
      </c>
    </row>
    <row r="4838" spans="1:1" x14ac:dyDescent="0.25">
      <c r="A4838" s="27" t="s">
        <v>9354</v>
      </c>
    </row>
    <row r="4839" spans="1:1" x14ac:dyDescent="0.25">
      <c r="A4839" s="26" t="s">
        <v>9355</v>
      </c>
    </row>
    <row r="4840" spans="1:1" x14ac:dyDescent="0.25">
      <c r="A4840" s="27" t="s">
        <v>9356</v>
      </c>
    </row>
    <row r="4841" spans="1:1" x14ac:dyDescent="0.25">
      <c r="A4841" s="26" t="s">
        <v>9357</v>
      </c>
    </row>
    <row r="4842" spans="1:1" x14ac:dyDescent="0.25">
      <c r="A4842" s="27" t="s">
        <v>9358</v>
      </c>
    </row>
    <row r="4843" spans="1:1" x14ac:dyDescent="0.25">
      <c r="A4843" s="26" t="s">
        <v>9359</v>
      </c>
    </row>
    <row r="4844" spans="1:1" x14ac:dyDescent="0.25">
      <c r="A4844" s="27" t="s">
        <v>9360</v>
      </c>
    </row>
    <row r="4845" spans="1:1" x14ac:dyDescent="0.25">
      <c r="A4845" s="26" t="s">
        <v>9361</v>
      </c>
    </row>
    <row r="4846" spans="1:1" x14ac:dyDescent="0.25">
      <c r="A4846" s="27" t="s">
        <v>9362</v>
      </c>
    </row>
    <row r="4847" spans="1:1" x14ac:dyDescent="0.25">
      <c r="A4847" s="26" t="s">
        <v>9363</v>
      </c>
    </row>
    <row r="4848" spans="1:1" x14ac:dyDescent="0.25">
      <c r="A4848" s="27" t="s">
        <v>9364</v>
      </c>
    </row>
    <row r="4849" spans="1:1" x14ac:dyDescent="0.25">
      <c r="A4849" s="26" t="s">
        <v>9365</v>
      </c>
    </row>
    <row r="4850" spans="1:1" x14ac:dyDescent="0.25">
      <c r="A4850" s="27" t="s">
        <v>9366</v>
      </c>
    </row>
    <row r="4851" spans="1:1" x14ac:dyDescent="0.25">
      <c r="A4851" s="26" t="s">
        <v>9367</v>
      </c>
    </row>
    <row r="4852" spans="1:1" x14ac:dyDescent="0.25">
      <c r="A4852" s="27" t="s">
        <v>9368</v>
      </c>
    </row>
    <row r="4853" spans="1:1" x14ac:dyDescent="0.25">
      <c r="A4853" s="26" t="s">
        <v>9369</v>
      </c>
    </row>
    <row r="4854" spans="1:1" x14ac:dyDescent="0.25">
      <c r="A4854" s="27" t="s">
        <v>9370</v>
      </c>
    </row>
    <row r="4855" spans="1:1" x14ac:dyDescent="0.25">
      <c r="A4855" s="26" t="s">
        <v>9371</v>
      </c>
    </row>
    <row r="4856" spans="1:1" x14ac:dyDescent="0.25">
      <c r="A4856" s="27" t="s">
        <v>9372</v>
      </c>
    </row>
    <row r="4857" spans="1:1" x14ac:dyDescent="0.25">
      <c r="A4857" s="26" t="s">
        <v>9373</v>
      </c>
    </row>
    <row r="4858" spans="1:1" x14ac:dyDescent="0.25">
      <c r="A4858" s="27" t="s">
        <v>9374</v>
      </c>
    </row>
    <row r="4859" spans="1:1" x14ac:dyDescent="0.25">
      <c r="A4859" s="26" t="s">
        <v>9375</v>
      </c>
    </row>
    <row r="4860" spans="1:1" x14ac:dyDescent="0.25">
      <c r="A4860" s="27" t="s">
        <v>9376</v>
      </c>
    </row>
    <row r="4861" spans="1:1" x14ac:dyDescent="0.25">
      <c r="A4861" s="26" t="s">
        <v>9377</v>
      </c>
    </row>
    <row r="4862" spans="1:1" x14ac:dyDescent="0.25">
      <c r="A4862" s="27" t="s">
        <v>9378</v>
      </c>
    </row>
    <row r="4863" spans="1:1" x14ac:dyDescent="0.25">
      <c r="A4863" s="26" t="s">
        <v>9379</v>
      </c>
    </row>
    <row r="4864" spans="1:1" x14ac:dyDescent="0.25">
      <c r="A4864" s="27" t="s">
        <v>9380</v>
      </c>
    </row>
    <row r="4865" spans="1:1" x14ac:dyDescent="0.25">
      <c r="A4865" s="26" t="s">
        <v>9381</v>
      </c>
    </row>
    <row r="4866" spans="1:1" x14ac:dyDescent="0.25">
      <c r="A4866" s="27" t="s">
        <v>9382</v>
      </c>
    </row>
    <row r="4867" spans="1:1" x14ac:dyDescent="0.25">
      <c r="A4867" s="26" t="s">
        <v>9383</v>
      </c>
    </row>
    <row r="4868" spans="1:1" x14ac:dyDescent="0.25">
      <c r="A4868" s="27" t="s">
        <v>9384</v>
      </c>
    </row>
    <row r="4869" spans="1:1" x14ac:dyDescent="0.25">
      <c r="A4869" s="26" t="s">
        <v>9385</v>
      </c>
    </row>
    <row r="4870" spans="1:1" x14ac:dyDescent="0.25">
      <c r="A4870" s="27" t="s">
        <v>9386</v>
      </c>
    </row>
    <row r="4871" spans="1:1" x14ac:dyDescent="0.25">
      <c r="A4871" s="26" t="s">
        <v>9387</v>
      </c>
    </row>
    <row r="4872" spans="1:1" x14ac:dyDescent="0.25">
      <c r="A4872" s="27" t="s">
        <v>9388</v>
      </c>
    </row>
    <row r="4873" spans="1:1" x14ac:dyDescent="0.25">
      <c r="A4873" s="26" t="s">
        <v>9389</v>
      </c>
    </row>
    <row r="4874" spans="1:1" x14ac:dyDescent="0.25">
      <c r="A4874" s="27" t="s">
        <v>9390</v>
      </c>
    </row>
    <row r="4875" spans="1:1" x14ac:dyDescent="0.25">
      <c r="A4875" s="26" t="s">
        <v>9391</v>
      </c>
    </row>
    <row r="4876" spans="1:1" x14ac:dyDescent="0.25">
      <c r="A4876" s="27" t="s">
        <v>9392</v>
      </c>
    </row>
    <row r="4877" spans="1:1" x14ac:dyDescent="0.25">
      <c r="A4877" s="26" t="s">
        <v>9393</v>
      </c>
    </row>
    <row r="4878" spans="1:1" x14ac:dyDescent="0.25">
      <c r="A4878" s="27" t="s">
        <v>9394</v>
      </c>
    </row>
    <row r="4879" spans="1:1" x14ac:dyDescent="0.25">
      <c r="A4879" s="26" t="s">
        <v>9395</v>
      </c>
    </row>
    <row r="4880" spans="1:1" x14ac:dyDescent="0.25">
      <c r="A4880" s="27" t="s">
        <v>9396</v>
      </c>
    </row>
    <row r="4881" spans="1:1" x14ac:dyDescent="0.25">
      <c r="A4881" s="26" t="s">
        <v>9397</v>
      </c>
    </row>
    <row r="4882" spans="1:1" x14ac:dyDescent="0.25">
      <c r="A4882" s="27" t="s">
        <v>9398</v>
      </c>
    </row>
    <row r="4883" spans="1:1" x14ac:dyDescent="0.25">
      <c r="A4883" s="26" t="s">
        <v>9399</v>
      </c>
    </row>
    <row r="4884" spans="1:1" x14ac:dyDescent="0.25">
      <c r="A4884" s="27" t="s">
        <v>9400</v>
      </c>
    </row>
    <row r="4885" spans="1:1" x14ac:dyDescent="0.25">
      <c r="A4885" s="26" t="s">
        <v>9401</v>
      </c>
    </row>
    <row r="4886" spans="1:1" x14ac:dyDescent="0.25">
      <c r="A4886" s="27" t="s">
        <v>9402</v>
      </c>
    </row>
    <row r="4887" spans="1:1" x14ac:dyDescent="0.25">
      <c r="A4887" s="26" t="s">
        <v>9403</v>
      </c>
    </row>
    <row r="4888" spans="1:1" x14ac:dyDescent="0.25">
      <c r="A4888" s="27" t="s">
        <v>9404</v>
      </c>
    </row>
    <row r="4889" spans="1:1" x14ac:dyDescent="0.25">
      <c r="A4889" s="26" t="s">
        <v>9405</v>
      </c>
    </row>
    <row r="4890" spans="1:1" x14ac:dyDescent="0.25">
      <c r="A4890" s="27" t="s">
        <v>9406</v>
      </c>
    </row>
    <row r="4891" spans="1:1" x14ac:dyDescent="0.25">
      <c r="A4891" s="26" t="s">
        <v>9407</v>
      </c>
    </row>
    <row r="4892" spans="1:1" x14ac:dyDescent="0.25">
      <c r="A4892" s="27" t="s">
        <v>9408</v>
      </c>
    </row>
    <row r="4893" spans="1:1" x14ac:dyDescent="0.25">
      <c r="A4893" s="26" t="s">
        <v>9409</v>
      </c>
    </row>
    <row r="4894" spans="1:1" x14ac:dyDescent="0.25">
      <c r="A4894" s="27" t="s">
        <v>9410</v>
      </c>
    </row>
    <row r="4895" spans="1:1" x14ac:dyDescent="0.25">
      <c r="A4895" s="26" t="s">
        <v>9411</v>
      </c>
    </row>
    <row r="4896" spans="1:1" x14ac:dyDescent="0.25">
      <c r="A4896" s="27" t="s">
        <v>9412</v>
      </c>
    </row>
    <row r="4897" spans="1:1" x14ac:dyDescent="0.25">
      <c r="A4897" s="26" t="s">
        <v>9413</v>
      </c>
    </row>
    <row r="4898" spans="1:1" x14ac:dyDescent="0.25">
      <c r="A4898" s="27" t="s">
        <v>9414</v>
      </c>
    </row>
    <row r="4899" spans="1:1" x14ac:dyDescent="0.25">
      <c r="A4899" s="26" t="s">
        <v>9415</v>
      </c>
    </row>
    <row r="4900" spans="1:1" x14ac:dyDescent="0.25">
      <c r="A4900" s="27" t="s">
        <v>9416</v>
      </c>
    </row>
    <row r="4901" spans="1:1" x14ac:dyDescent="0.25">
      <c r="A4901" s="26" t="s">
        <v>9417</v>
      </c>
    </row>
    <row r="4902" spans="1:1" x14ac:dyDescent="0.25">
      <c r="A4902" s="27" t="s">
        <v>9418</v>
      </c>
    </row>
    <row r="4903" spans="1:1" x14ac:dyDescent="0.25">
      <c r="A4903" s="26" t="s">
        <v>9419</v>
      </c>
    </row>
    <row r="4904" spans="1:1" x14ac:dyDescent="0.25">
      <c r="A4904" s="27" t="s">
        <v>9420</v>
      </c>
    </row>
    <row r="4905" spans="1:1" x14ac:dyDescent="0.25">
      <c r="A4905" s="26" t="s">
        <v>9421</v>
      </c>
    </row>
    <row r="4906" spans="1:1" x14ac:dyDescent="0.25">
      <c r="A4906" s="27" t="s">
        <v>9422</v>
      </c>
    </row>
    <row r="4907" spans="1:1" x14ac:dyDescent="0.25">
      <c r="A4907" s="26" t="s">
        <v>9423</v>
      </c>
    </row>
    <row r="4908" spans="1:1" x14ac:dyDescent="0.25">
      <c r="A4908" s="27" t="s">
        <v>9424</v>
      </c>
    </row>
    <row r="4909" spans="1:1" x14ac:dyDescent="0.25">
      <c r="A4909" s="26" t="s">
        <v>9425</v>
      </c>
    </row>
    <row r="4910" spans="1:1" x14ac:dyDescent="0.25">
      <c r="A4910" s="27" t="s">
        <v>9426</v>
      </c>
    </row>
    <row r="4911" spans="1:1" x14ac:dyDescent="0.25">
      <c r="A4911" s="26" t="s">
        <v>9427</v>
      </c>
    </row>
    <row r="4912" spans="1:1" x14ac:dyDescent="0.25">
      <c r="A4912" s="27" t="s">
        <v>9428</v>
      </c>
    </row>
    <row r="4913" spans="1:1" x14ac:dyDescent="0.25">
      <c r="A4913" s="26" t="s">
        <v>9429</v>
      </c>
    </row>
    <row r="4914" spans="1:1" x14ac:dyDescent="0.25">
      <c r="A4914" s="27" t="s">
        <v>9430</v>
      </c>
    </row>
    <row r="4915" spans="1:1" x14ac:dyDescent="0.25">
      <c r="A4915" s="26" t="s">
        <v>9431</v>
      </c>
    </row>
    <row r="4916" spans="1:1" x14ac:dyDescent="0.25">
      <c r="A4916" s="27" t="s">
        <v>9432</v>
      </c>
    </row>
    <row r="4917" spans="1:1" x14ac:dyDescent="0.25">
      <c r="A4917" s="26" t="s">
        <v>9433</v>
      </c>
    </row>
    <row r="4918" spans="1:1" x14ac:dyDescent="0.25">
      <c r="A4918" s="27" t="s">
        <v>9434</v>
      </c>
    </row>
    <row r="4919" spans="1:1" x14ac:dyDescent="0.25">
      <c r="A4919" s="26" t="s">
        <v>9435</v>
      </c>
    </row>
    <row r="4920" spans="1:1" x14ac:dyDescent="0.25">
      <c r="A4920" s="27" t="s">
        <v>9436</v>
      </c>
    </row>
    <row r="4921" spans="1:1" x14ac:dyDescent="0.25">
      <c r="A4921" s="26" t="s">
        <v>9437</v>
      </c>
    </row>
    <row r="4922" spans="1:1" x14ac:dyDescent="0.25">
      <c r="A4922" s="27" t="s">
        <v>9438</v>
      </c>
    </row>
    <row r="4923" spans="1:1" x14ac:dyDescent="0.25">
      <c r="A4923" s="26" t="s">
        <v>9439</v>
      </c>
    </row>
    <row r="4924" spans="1:1" x14ac:dyDescent="0.25">
      <c r="A4924" s="27" t="s">
        <v>9440</v>
      </c>
    </row>
    <row r="4925" spans="1:1" x14ac:dyDescent="0.25">
      <c r="A4925" s="26" t="s">
        <v>9441</v>
      </c>
    </row>
    <row r="4926" spans="1:1" x14ac:dyDescent="0.25">
      <c r="A4926" s="27" t="s">
        <v>9442</v>
      </c>
    </row>
    <row r="4927" spans="1:1" x14ac:dyDescent="0.25">
      <c r="A4927" s="26" t="s">
        <v>9443</v>
      </c>
    </row>
    <row r="4928" spans="1:1" x14ac:dyDescent="0.25">
      <c r="A4928" s="27" t="s">
        <v>9444</v>
      </c>
    </row>
    <row r="4929" spans="1:1" x14ac:dyDescent="0.25">
      <c r="A4929" s="26" t="s">
        <v>9445</v>
      </c>
    </row>
    <row r="4930" spans="1:1" x14ac:dyDescent="0.25">
      <c r="A4930" s="27" t="s">
        <v>9446</v>
      </c>
    </row>
    <row r="4931" spans="1:1" x14ac:dyDescent="0.25">
      <c r="A4931" s="26" t="s">
        <v>9447</v>
      </c>
    </row>
    <row r="4932" spans="1:1" x14ac:dyDescent="0.25">
      <c r="A4932" s="27" t="s">
        <v>9448</v>
      </c>
    </row>
    <row r="4933" spans="1:1" x14ac:dyDescent="0.25">
      <c r="A4933" s="26" t="s">
        <v>9449</v>
      </c>
    </row>
    <row r="4934" spans="1:1" x14ac:dyDescent="0.25">
      <c r="A4934" s="27" t="s">
        <v>9450</v>
      </c>
    </row>
    <row r="4935" spans="1:1" x14ac:dyDescent="0.25">
      <c r="A4935" s="26" t="s">
        <v>9451</v>
      </c>
    </row>
    <row r="4936" spans="1:1" x14ac:dyDescent="0.25">
      <c r="A4936" s="27" t="s">
        <v>9452</v>
      </c>
    </row>
    <row r="4937" spans="1:1" x14ac:dyDescent="0.25">
      <c r="A4937" s="26" t="s">
        <v>9453</v>
      </c>
    </row>
    <row r="4938" spans="1:1" x14ac:dyDescent="0.25">
      <c r="A4938" s="27" t="s">
        <v>9454</v>
      </c>
    </row>
    <row r="4939" spans="1:1" x14ac:dyDescent="0.25">
      <c r="A4939" s="26" t="s">
        <v>9455</v>
      </c>
    </row>
    <row r="4940" spans="1:1" x14ac:dyDescent="0.25">
      <c r="A4940" s="27" t="s">
        <v>9456</v>
      </c>
    </row>
    <row r="4941" spans="1:1" x14ac:dyDescent="0.25">
      <c r="A4941" s="26" t="s">
        <v>9457</v>
      </c>
    </row>
    <row r="4942" spans="1:1" x14ac:dyDescent="0.25">
      <c r="A4942" s="27" t="s">
        <v>9458</v>
      </c>
    </row>
    <row r="4943" spans="1:1" x14ac:dyDescent="0.25">
      <c r="A4943" s="26" t="s">
        <v>9459</v>
      </c>
    </row>
    <row r="4944" spans="1:1" x14ac:dyDescent="0.25">
      <c r="A4944" s="27" t="s">
        <v>9460</v>
      </c>
    </row>
    <row r="4945" spans="1:1" x14ac:dyDescent="0.25">
      <c r="A4945" s="26" t="s">
        <v>9461</v>
      </c>
    </row>
    <row r="4946" spans="1:1" x14ac:dyDescent="0.25">
      <c r="A4946" s="27" t="s">
        <v>9462</v>
      </c>
    </row>
    <row r="4947" spans="1:1" x14ac:dyDescent="0.25">
      <c r="A4947" s="26" t="s">
        <v>9463</v>
      </c>
    </row>
    <row r="4948" spans="1:1" x14ac:dyDescent="0.25">
      <c r="A4948" s="27" t="s">
        <v>9464</v>
      </c>
    </row>
    <row r="4949" spans="1:1" x14ac:dyDescent="0.25">
      <c r="A4949" s="26" t="s">
        <v>9465</v>
      </c>
    </row>
    <row r="4950" spans="1:1" x14ac:dyDescent="0.25">
      <c r="A4950" s="27" t="s">
        <v>9466</v>
      </c>
    </row>
    <row r="4951" spans="1:1" x14ac:dyDescent="0.25">
      <c r="A4951" s="26" t="s">
        <v>9467</v>
      </c>
    </row>
    <row r="4952" spans="1:1" x14ac:dyDescent="0.25">
      <c r="A4952" s="27" t="s">
        <v>9468</v>
      </c>
    </row>
    <row r="4953" spans="1:1" x14ac:dyDescent="0.25">
      <c r="A4953" s="26" t="s">
        <v>9469</v>
      </c>
    </row>
    <row r="4954" spans="1:1" x14ac:dyDescent="0.25">
      <c r="A4954" s="27" t="s">
        <v>9470</v>
      </c>
    </row>
    <row r="4955" spans="1:1" x14ac:dyDescent="0.25">
      <c r="A4955" s="26" t="s">
        <v>9471</v>
      </c>
    </row>
    <row r="4956" spans="1:1" x14ac:dyDescent="0.25">
      <c r="A4956" s="27" t="s">
        <v>9472</v>
      </c>
    </row>
    <row r="4957" spans="1:1" x14ac:dyDescent="0.25">
      <c r="A4957" s="26" t="s">
        <v>9473</v>
      </c>
    </row>
    <row r="4958" spans="1:1" x14ac:dyDescent="0.25">
      <c r="A4958" s="27" t="s">
        <v>9474</v>
      </c>
    </row>
    <row r="4959" spans="1:1" x14ac:dyDescent="0.25">
      <c r="A4959" s="26" t="s">
        <v>9475</v>
      </c>
    </row>
    <row r="4960" spans="1:1" x14ac:dyDescent="0.25">
      <c r="A4960" s="27" t="s">
        <v>9476</v>
      </c>
    </row>
    <row r="4961" spans="1:1" x14ac:dyDescent="0.25">
      <c r="A4961" s="26" t="s">
        <v>9477</v>
      </c>
    </row>
    <row r="4962" spans="1:1" x14ac:dyDescent="0.25">
      <c r="A4962" s="27" t="s">
        <v>9478</v>
      </c>
    </row>
    <row r="4963" spans="1:1" x14ac:dyDescent="0.25">
      <c r="A4963" s="26" t="s">
        <v>9479</v>
      </c>
    </row>
    <row r="4964" spans="1:1" x14ac:dyDescent="0.25">
      <c r="A4964" s="27" t="s">
        <v>9480</v>
      </c>
    </row>
    <row r="4965" spans="1:1" x14ac:dyDescent="0.25">
      <c r="A4965" s="26" t="s">
        <v>9481</v>
      </c>
    </row>
    <row r="4966" spans="1:1" x14ac:dyDescent="0.25">
      <c r="A4966" s="27" t="s">
        <v>9482</v>
      </c>
    </row>
    <row r="4967" spans="1:1" x14ac:dyDescent="0.25">
      <c r="A4967" s="26" t="s">
        <v>9483</v>
      </c>
    </row>
    <row r="4968" spans="1:1" x14ac:dyDescent="0.25">
      <c r="A4968" s="27" t="s">
        <v>9484</v>
      </c>
    </row>
    <row r="4969" spans="1:1" x14ac:dyDescent="0.25">
      <c r="A4969" s="26" t="s">
        <v>9485</v>
      </c>
    </row>
    <row r="4970" spans="1:1" x14ac:dyDescent="0.25">
      <c r="A4970" s="27" t="s">
        <v>9486</v>
      </c>
    </row>
    <row r="4971" spans="1:1" x14ac:dyDescent="0.25">
      <c r="A4971" s="26" t="s">
        <v>9487</v>
      </c>
    </row>
    <row r="4972" spans="1:1" x14ac:dyDescent="0.25">
      <c r="A4972" s="27" t="s">
        <v>9488</v>
      </c>
    </row>
    <row r="4973" spans="1:1" x14ac:dyDescent="0.25">
      <c r="A4973" s="26" t="s">
        <v>9489</v>
      </c>
    </row>
    <row r="4974" spans="1:1" x14ac:dyDescent="0.25">
      <c r="A4974" s="27" t="s">
        <v>9490</v>
      </c>
    </row>
    <row r="4975" spans="1:1" x14ac:dyDescent="0.25">
      <c r="A4975" s="26" t="s">
        <v>9491</v>
      </c>
    </row>
    <row r="4976" spans="1:1" x14ac:dyDescent="0.25">
      <c r="A4976" s="27" t="s">
        <v>9492</v>
      </c>
    </row>
    <row r="4977" spans="1:1" x14ac:dyDescent="0.25">
      <c r="A4977" s="26" t="s">
        <v>9493</v>
      </c>
    </row>
    <row r="4978" spans="1:1" x14ac:dyDescent="0.25">
      <c r="A4978" s="27" t="s">
        <v>9494</v>
      </c>
    </row>
    <row r="4979" spans="1:1" x14ac:dyDescent="0.25">
      <c r="A4979" s="26" t="s">
        <v>9495</v>
      </c>
    </row>
    <row r="4980" spans="1:1" x14ac:dyDescent="0.25">
      <c r="A4980" s="27" t="s">
        <v>9496</v>
      </c>
    </row>
    <row r="4981" spans="1:1" x14ac:dyDescent="0.25">
      <c r="A4981" s="26" t="s">
        <v>9497</v>
      </c>
    </row>
    <row r="4982" spans="1:1" x14ac:dyDescent="0.25">
      <c r="A4982" s="27" t="s">
        <v>9498</v>
      </c>
    </row>
    <row r="4983" spans="1:1" x14ac:dyDescent="0.25">
      <c r="A4983" s="26" t="s">
        <v>9499</v>
      </c>
    </row>
    <row r="4984" spans="1:1" x14ac:dyDescent="0.25">
      <c r="A4984" s="27" t="s">
        <v>9500</v>
      </c>
    </row>
    <row r="4985" spans="1:1" x14ac:dyDescent="0.25">
      <c r="A4985" s="26" t="s">
        <v>9501</v>
      </c>
    </row>
    <row r="4986" spans="1:1" x14ac:dyDescent="0.25">
      <c r="A4986" s="27" t="s">
        <v>9502</v>
      </c>
    </row>
    <row r="4987" spans="1:1" x14ac:dyDescent="0.25">
      <c r="A4987" s="26" t="s">
        <v>9503</v>
      </c>
    </row>
    <row r="4988" spans="1:1" x14ac:dyDescent="0.25">
      <c r="A4988" s="27" t="s">
        <v>9504</v>
      </c>
    </row>
    <row r="4989" spans="1:1" x14ac:dyDescent="0.25">
      <c r="A4989" s="26" t="s">
        <v>9505</v>
      </c>
    </row>
    <row r="4990" spans="1:1" x14ac:dyDescent="0.25">
      <c r="A4990" s="27" t="s">
        <v>9506</v>
      </c>
    </row>
    <row r="4991" spans="1:1" x14ac:dyDescent="0.25">
      <c r="A4991" s="26" t="s">
        <v>9507</v>
      </c>
    </row>
    <row r="4992" spans="1:1" x14ac:dyDescent="0.25">
      <c r="A4992" s="27" t="s">
        <v>9508</v>
      </c>
    </row>
    <row r="4993" spans="1:1" x14ac:dyDescent="0.25">
      <c r="A4993" s="26" t="s">
        <v>9509</v>
      </c>
    </row>
    <row r="4994" spans="1:1" x14ac:dyDescent="0.25">
      <c r="A4994" s="27" t="s">
        <v>9510</v>
      </c>
    </row>
    <row r="4995" spans="1:1" x14ac:dyDescent="0.25">
      <c r="A4995" s="26" t="s">
        <v>9511</v>
      </c>
    </row>
    <row r="4996" spans="1:1" x14ac:dyDescent="0.25">
      <c r="A4996" s="27" t="s">
        <v>9512</v>
      </c>
    </row>
    <row r="4997" spans="1:1" x14ac:dyDescent="0.25">
      <c r="A4997" s="26" t="s">
        <v>9513</v>
      </c>
    </row>
    <row r="4998" spans="1:1" x14ac:dyDescent="0.25">
      <c r="A4998" s="27" t="s">
        <v>9514</v>
      </c>
    </row>
    <row r="4999" spans="1:1" x14ac:dyDescent="0.25">
      <c r="A4999" s="26" t="s">
        <v>9515</v>
      </c>
    </row>
    <row r="5000" spans="1:1" x14ac:dyDescent="0.25">
      <c r="A5000" s="27" t="s">
        <v>9516</v>
      </c>
    </row>
    <row r="5001" spans="1:1" x14ac:dyDescent="0.25">
      <c r="A5001" s="26" t="s">
        <v>9517</v>
      </c>
    </row>
    <row r="5002" spans="1:1" x14ac:dyDescent="0.25">
      <c r="A5002" s="27" t="s">
        <v>9518</v>
      </c>
    </row>
    <row r="5003" spans="1:1" x14ac:dyDescent="0.25">
      <c r="A5003" s="26" t="s">
        <v>9519</v>
      </c>
    </row>
    <row r="5004" spans="1:1" x14ac:dyDescent="0.25">
      <c r="A5004" s="27" t="s">
        <v>9520</v>
      </c>
    </row>
    <row r="5005" spans="1:1" x14ac:dyDescent="0.25">
      <c r="A5005" s="26" t="s">
        <v>9521</v>
      </c>
    </row>
    <row r="5006" spans="1:1" x14ac:dyDescent="0.25">
      <c r="A5006" s="27" t="s">
        <v>9522</v>
      </c>
    </row>
    <row r="5007" spans="1:1" x14ac:dyDescent="0.25">
      <c r="A5007" s="26" t="s">
        <v>9523</v>
      </c>
    </row>
    <row r="5008" spans="1:1" x14ac:dyDescent="0.25">
      <c r="A5008" s="27" t="s">
        <v>9524</v>
      </c>
    </row>
    <row r="5009" spans="1:1" x14ac:dyDescent="0.25">
      <c r="A5009" s="26" t="s">
        <v>9525</v>
      </c>
    </row>
    <row r="5010" spans="1:1" x14ac:dyDescent="0.25">
      <c r="A5010" s="27" t="s">
        <v>9526</v>
      </c>
    </row>
    <row r="5011" spans="1:1" x14ac:dyDescent="0.25">
      <c r="A5011" s="26" t="s">
        <v>9527</v>
      </c>
    </row>
    <row r="5012" spans="1:1" x14ac:dyDescent="0.25">
      <c r="A5012" s="27" t="s">
        <v>9528</v>
      </c>
    </row>
    <row r="5013" spans="1:1" x14ac:dyDescent="0.25">
      <c r="A5013" s="26" t="s">
        <v>9529</v>
      </c>
    </row>
    <row r="5014" spans="1:1" x14ac:dyDescent="0.25">
      <c r="A5014" s="27" t="s">
        <v>9530</v>
      </c>
    </row>
    <row r="5015" spans="1:1" x14ac:dyDescent="0.25">
      <c r="A5015" s="26" t="s">
        <v>9531</v>
      </c>
    </row>
    <row r="5016" spans="1:1" x14ac:dyDescent="0.25">
      <c r="A5016" s="27" t="s">
        <v>9532</v>
      </c>
    </row>
    <row r="5017" spans="1:1" x14ac:dyDescent="0.25">
      <c r="A5017" s="26" t="s">
        <v>9533</v>
      </c>
    </row>
    <row r="5018" spans="1:1" x14ac:dyDescent="0.25">
      <c r="A5018" s="27" t="s">
        <v>9534</v>
      </c>
    </row>
    <row r="5019" spans="1:1" x14ac:dyDescent="0.25">
      <c r="A5019" s="26" t="s">
        <v>9535</v>
      </c>
    </row>
    <row r="5020" spans="1:1" x14ac:dyDescent="0.25">
      <c r="A5020" s="27" t="s">
        <v>9536</v>
      </c>
    </row>
    <row r="5021" spans="1:1" x14ac:dyDescent="0.25">
      <c r="A5021" s="26" t="s">
        <v>9537</v>
      </c>
    </row>
    <row r="5022" spans="1:1" x14ac:dyDescent="0.25">
      <c r="A5022" s="27" t="s">
        <v>9538</v>
      </c>
    </row>
    <row r="5023" spans="1:1" x14ac:dyDescent="0.25">
      <c r="A5023" s="26" t="s">
        <v>9539</v>
      </c>
    </row>
    <row r="5024" spans="1:1" x14ac:dyDescent="0.25">
      <c r="A5024" s="27" t="s">
        <v>9540</v>
      </c>
    </row>
    <row r="5025" spans="1:1" x14ac:dyDescent="0.25">
      <c r="A5025" s="26" t="s">
        <v>9541</v>
      </c>
    </row>
    <row r="5026" spans="1:1" x14ac:dyDescent="0.25">
      <c r="A5026" s="27" t="s">
        <v>9542</v>
      </c>
    </row>
    <row r="5027" spans="1:1" x14ac:dyDescent="0.25">
      <c r="A5027" s="26" t="s">
        <v>9543</v>
      </c>
    </row>
    <row r="5028" spans="1:1" x14ac:dyDescent="0.25">
      <c r="A5028" s="27" t="s">
        <v>9544</v>
      </c>
    </row>
    <row r="5029" spans="1:1" x14ac:dyDescent="0.25">
      <c r="A5029" s="26" t="s">
        <v>9545</v>
      </c>
    </row>
    <row r="5030" spans="1:1" x14ac:dyDescent="0.25">
      <c r="A5030" s="27" t="s">
        <v>9546</v>
      </c>
    </row>
    <row r="5031" spans="1:1" x14ac:dyDescent="0.25">
      <c r="A5031" s="26" t="s">
        <v>9547</v>
      </c>
    </row>
    <row r="5032" spans="1:1" x14ac:dyDescent="0.25">
      <c r="A5032" s="27" t="s">
        <v>9548</v>
      </c>
    </row>
    <row r="5033" spans="1:1" x14ac:dyDescent="0.25">
      <c r="A5033" s="26" t="s">
        <v>9549</v>
      </c>
    </row>
    <row r="5034" spans="1:1" x14ac:dyDescent="0.25">
      <c r="A5034" s="27" t="s">
        <v>9550</v>
      </c>
    </row>
    <row r="5035" spans="1:1" x14ac:dyDescent="0.25">
      <c r="A5035" s="26" t="s">
        <v>9551</v>
      </c>
    </row>
    <row r="5036" spans="1:1" x14ac:dyDescent="0.25">
      <c r="A5036" s="27" t="s">
        <v>9552</v>
      </c>
    </row>
    <row r="5037" spans="1:1" x14ac:dyDescent="0.25">
      <c r="A5037" s="26" t="s">
        <v>9553</v>
      </c>
    </row>
    <row r="5038" spans="1:1" x14ac:dyDescent="0.25">
      <c r="A5038" s="27" t="s">
        <v>9554</v>
      </c>
    </row>
    <row r="5039" spans="1:1" x14ac:dyDescent="0.25">
      <c r="A5039" s="26" t="s">
        <v>9555</v>
      </c>
    </row>
    <row r="5040" spans="1:1" x14ac:dyDescent="0.25">
      <c r="A5040" s="27" t="s">
        <v>9556</v>
      </c>
    </row>
    <row r="5041" spans="1:1" x14ac:dyDescent="0.25">
      <c r="A5041" s="26" t="s">
        <v>9557</v>
      </c>
    </row>
    <row r="5042" spans="1:1" x14ac:dyDescent="0.25">
      <c r="A5042" s="27" t="s">
        <v>9558</v>
      </c>
    </row>
    <row r="5043" spans="1:1" x14ac:dyDescent="0.25">
      <c r="A5043" s="26" t="s">
        <v>9559</v>
      </c>
    </row>
    <row r="5044" spans="1:1" x14ac:dyDescent="0.25">
      <c r="A5044" s="27" t="s">
        <v>9560</v>
      </c>
    </row>
    <row r="5045" spans="1:1" x14ac:dyDescent="0.25">
      <c r="A5045" s="26" t="s">
        <v>9561</v>
      </c>
    </row>
    <row r="5046" spans="1:1" x14ac:dyDescent="0.25">
      <c r="A5046" s="27" t="s">
        <v>9562</v>
      </c>
    </row>
    <row r="5047" spans="1:1" x14ac:dyDescent="0.25">
      <c r="A5047" s="26" t="s">
        <v>9563</v>
      </c>
    </row>
    <row r="5048" spans="1:1" x14ac:dyDescent="0.25">
      <c r="A5048" s="27" t="s">
        <v>9564</v>
      </c>
    </row>
    <row r="5049" spans="1:1" x14ac:dyDescent="0.25">
      <c r="A5049" s="26" t="s">
        <v>9565</v>
      </c>
    </row>
    <row r="5050" spans="1:1" x14ac:dyDescent="0.25">
      <c r="A5050" s="27" t="s">
        <v>9566</v>
      </c>
    </row>
    <row r="5051" spans="1:1" x14ac:dyDescent="0.25">
      <c r="A5051" s="26" t="s">
        <v>9567</v>
      </c>
    </row>
    <row r="5052" spans="1:1" x14ac:dyDescent="0.25">
      <c r="A5052" s="27" t="s">
        <v>9568</v>
      </c>
    </row>
    <row r="5053" spans="1:1" x14ac:dyDescent="0.25">
      <c r="A5053" s="26" t="s">
        <v>9569</v>
      </c>
    </row>
    <row r="5054" spans="1:1" x14ac:dyDescent="0.25">
      <c r="A5054" s="27" t="s">
        <v>9570</v>
      </c>
    </row>
    <row r="5055" spans="1:1" x14ac:dyDescent="0.25">
      <c r="A5055" s="26" t="s">
        <v>9571</v>
      </c>
    </row>
    <row r="5056" spans="1:1" x14ac:dyDescent="0.25">
      <c r="A5056" s="27" t="s">
        <v>9572</v>
      </c>
    </row>
    <row r="5057" spans="1:1" x14ac:dyDescent="0.25">
      <c r="A5057" s="26" t="s">
        <v>9573</v>
      </c>
    </row>
    <row r="5058" spans="1:1" x14ac:dyDescent="0.25">
      <c r="A5058" s="27" t="s">
        <v>9574</v>
      </c>
    </row>
    <row r="5059" spans="1:1" x14ac:dyDescent="0.25">
      <c r="A5059" s="26" t="s">
        <v>9575</v>
      </c>
    </row>
    <row r="5060" spans="1:1" x14ac:dyDescent="0.25">
      <c r="A5060" s="27" t="s">
        <v>9576</v>
      </c>
    </row>
    <row r="5061" spans="1:1" x14ac:dyDescent="0.25">
      <c r="A5061" s="26" t="s">
        <v>9577</v>
      </c>
    </row>
    <row r="5062" spans="1:1" x14ac:dyDescent="0.25">
      <c r="A5062" s="27" t="s">
        <v>9578</v>
      </c>
    </row>
    <row r="5063" spans="1:1" x14ac:dyDescent="0.25">
      <c r="A5063" s="26" t="s">
        <v>9579</v>
      </c>
    </row>
    <row r="5064" spans="1:1" x14ac:dyDescent="0.25">
      <c r="A5064" s="27" t="s">
        <v>9580</v>
      </c>
    </row>
    <row r="5065" spans="1:1" x14ac:dyDescent="0.25">
      <c r="A5065" s="26" t="s">
        <v>9581</v>
      </c>
    </row>
    <row r="5066" spans="1:1" x14ac:dyDescent="0.25">
      <c r="A5066" s="27" t="s">
        <v>9582</v>
      </c>
    </row>
    <row r="5067" spans="1:1" x14ac:dyDescent="0.25">
      <c r="A5067" s="26" t="s">
        <v>9583</v>
      </c>
    </row>
    <row r="5068" spans="1:1" x14ac:dyDescent="0.25">
      <c r="A5068" s="27" t="s">
        <v>9584</v>
      </c>
    </row>
    <row r="5069" spans="1:1" x14ac:dyDescent="0.25">
      <c r="A5069" s="26" t="s">
        <v>9585</v>
      </c>
    </row>
    <row r="5070" spans="1:1" x14ac:dyDescent="0.25">
      <c r="A5070" s="27" t="s">
        <v>9586</v>
      </c>
    </row>
    <row r="5071" spans="1:1" x14ac:dyDescent="0.25">
      <c r="A5071" s="26" t="s">
        <v>9587</v>
      </c>
    </row>
    <row r="5072" spans="1:1" x14ac:dyDescent="0.25">
      <c r="A5072" s="27" t="s">
        <v>9588</v>
      </c>
    </row>
    <row r="5073" spans="1:1" x14ac:dyDescent="0.25">
      <c r="A5073" s="26" t="s">
        <v>9589</v>
      </c>
    </row>
    <row r="5074" spans="1:1" x14ac:dyDescent="0.25">
      <c r="A5074" s="27" t="s">
        <v>9590</v>
      </c>
    </row>
    <row r="5075" spans="1:1" x14ac:dyDescent="0.25">
      <c r="A5075" s="26" t="s">
        <v>9591</v>
      </c>
    </row>
    <row r="5076" spans="1:1" x14ac:dyDescent="0.25">
      <c r="A5076" s="27" t="s">
        <v>9592</v>
      </c>
    </row>
    <row r="5077" spans="1:1" x14ac:dyDescent="0.25">
      <c r="A5077" s="26" t="s">
        <v>9593</v>
      </c>
    </row>
    <row r="5078" spans="1:1" x14ac:dyDescent="0.25">
      <c r="A5078" s="27" t="s">
        <v>9594</v>
      </c>
    </row>
    <row r="5079" spans="1:1" x14ac:dyDescent="0.25">
      <c r="A5079" s="26" t="s">
        <v>9595</v>
      </c>
    </row>
    <row r="5080" spans="1:1" x14ac:dyDescent="0.25">
      <c r="A5080" s="27" t="s">
        <v>9596</v>
      </c>
    </row>
    <row r="5081" spans="1:1" x14ac:dyDescent="0.25">
      <c r="A5081" s="26" t="s">
        <v>9597</v>
      </c>
    </row>
    <row r="5082" spans="1:1" x14ac:dyDescent="0.25">
      <c r="A5082" s="27" t="s">
        <v>9598</v>
      </c>
    </row>
    <row r="5083" spans="1:1" x14ac:dyDescent="0.25">
      <c r="A5083" s="26" t="s">
        <v>9599</v>
      </c>
    </row>
    <row r="5084" spans="1:1" x14ac:dyDescent="0.25">
      <c r="A5084" s="27" t="s">
        <v>9600</v>
      </c>
    </row>
    <row r="5085" spans="1:1" x14ac:dyDescent="0.25">
      <c r="A5085" s="26" t="s">
        <v>9601</v>
      </c>
    </row>
    <row r="5086" spans="1:1" x14ac:dyDescent="0.25">
      <c r="A5086" s="27" t="s">
        <v>9602</v>
      </c>
    </row>
    <row r="5087" spans="1:1" x14ac:dyDescent="0.25">
      <c r="A5087" s="26" t="s">
        <v>9603</v>
      </c>
    </row>
    <row r="5088" spans="1:1" x14ac:dyDescent="0.25">
      <c r="A5088" s="27" t="s">
        <v>9604</v>
      </c>
    </row>
    <row r="5089" spans="1:1" x14ac:dyDescent="0.25">
      <c r="A5089" s="26" t="s">
        <v>9605</v>
      </c>
    </row>
    <row r="5090" spans="1:1" x14ac:dyDescent="0.25">
      <c r="A5090" s="27" t="s">
        <v>9606</v>
      </c>
    </row>
    <row r="5091" spans="1:1" x14ac:dyDescent="0.25">
      <c r="A5091" s="26" t="s">
        <v>9607</v>
      </c>
    </row>
    <row r="5092" spans="1:1" x14ac:dyDescent="0.25">
      <c r="A5092" s="27" t="s">
        <v>9608</v>
      </c>
    </row>
    <row r="5093" spans="1:1" x14ac:dyDescent="0.25">
      <c r="A5093" s="26" t="s">
        <v>9609</v>
      </c>
    </row>
    <row r="5094" spans="1:1" x14ac:dyDescent="0.25">
      <c r="A5094" s="27" t="s">
        <v>9610</v>
      </c>
    </row>
    <row r="5095" spans="1:1" x14ac:dyDescent="0.25">
      <c r="A5095" s="26" t="s">
        <v>9611</v>
      </c>
    </row>
    <row r="5096" spans="1:1" x14ac:dyDescent="0.25">
      <c r="A5096" s="27" t="s">
        <v>9612</v>
      </c>
    </row>
    <row r="5097" spans="1:1" x14ac:dyDescent="0.25">
      <c r="A5097" s="26" t="s">
        <v>9613</v>
      </c>
    </row>
    <row r="5098" spans="1:1" x14ac:dyDescent="0.25">
      <c r="A5098" s="27" t="s">
        <v>9614</v>
      </c>
    </row>
    <row r="5099" spans="1:1" x14ac:dyDescent="0.25">
      <c r="A5099" s="26" t="s">
        <v>9615</v>
      </c>
    </row>
    <row r="5100" spans="1:1" x14ac:dyDescent="0.25">
      <c r="A5100" s="27" t="s">
        <v>9616</v>
      </c>
    </row>
    <row r="5101" spans="1:1" x14ac:dyDescent="0.25">
      <c r="A5101" s="26" t="s">
        <v>9617</v>
      </c>
    </row>
    <row r="5102" spans="1:1" x14ac:dyDescent="0.25">
      <c r="A5102" s="27" t="s">
        <v>9618</v>
      </c>
    </row>
    <row r="5103" spans="1:1" x14ac:dyDescent="0.25">
      <c r="A5103" s="26" t="s">
        <v>9619</v>
      </c>
    </row>
    <row r="5104" spans="1:1" x14ac:dyDescent="0.25">
      <c r="A5104" s="27" t="s">
        <v>9620</v>
      </c>
    </row>
    <row r="5105" spans="1:1" x14ac:dyDescent="0.25">
      <c r="A5105" s="26" t="s">
        <v>9621</v>
      </c>
    </row>
    <row r="5106" spans="1:1" x14ac:dyDescent="0.25">
      <c r="A5106" s="27" t="s">
        <v>9622</v>
      </c>
    </row>
    <row r="5107" spans="1:1" x14ac:dyDescent="0.25">
      <c r="A5107" s="26" t="s">
        <v>9623</v>
      </c>
    </row>
    <row r="5108" spans="1:1" x14ac:dyDescent="0.25">
      <c r="A5108" s="27" t="s">
        <v>9624</v>
      </c>
    </row>
    <row r="5109" spans="1:1" x14ac:dyDescent="0.25">
      <c r="A5109" s="26" t="s">
        <v>9625</v>
      </c>
    </row>
    <row r="5110" spans="1:1" x14ac:dyDescent="0.25">
      <c r="A5110" s="27" t="s">
        <v>9626</v>
      </c>
    </row>
    <row r="5111" spans="1:1" x14ac:dyDescent="0.25">
      <c r="A5111" s="26" t="s">
        <v>9627</v>
      </c>
    </row>
    <row r="5112" spans="1:1" x14ac:dyDescent="0.25">
      <c r="A5112" s="27" t="s">
        <v>9628</v>
      </c>
    </row>
    <row r="5113" spans="1:1" x14ac:dyDescent="0.25">
      <c r="A5113" s="26" t="s">
        <v>9629</v>
      </c>
    </row>
    <row r="5114" spans="1:1" x14ac:dyDescent="0.25">
      <c r="A5114" s="27" t="s">
        <v>9630</v>
      </c>
    </row>
    <row r="5115" spans="1:1" x14ac:dyDescent="0.25">
      <c r="A5115" s="26" t="s">
        <v>9631</v>
      </c>
    </row>
    <row r="5116" spans="1:1" x14ac:dyDescent="0.25">
      <c r="A5116" s="27" t="s">
        <v>9632</v>
      </c>
    </row>
    <row r="5117" spans="1:1" x14ac:dyDescent="0.25">
      <c r="A5117" s="26" t="s">
        <v>9633</v>
      </c>
    </row>
    <row r="5118" spans="1:1" x14ac:dyDescent="0.25">
      <c r="A5118" s="27" t="s">
        <v>9634</v>
      </c>
    </row>
    <row r="5119" spans="1:1" x14ac:dyDescent="0.25">
      <c r="A5119" s="26" t="s">
        <v>9635</v>
      </c>
    </row>
    <row r="5120" spans="1:1" x14ac:dyDescent="0.25">
      <c r="A5120" s="27" t="s">
        <v>9636</v>
      </c>
    </row>
    <row r="5121" spans="1:1" x14ac:dyDescent="0.25">
      <c r="A5121" s="26" t="s">
        <v>9637</v>
      </c>
    </row>
    <row r="5122" spans="1:1" x14ac:dyDescent="0.25">
      <c r="A5122" s="27" t="s">
        <v>9638</v>
      </c>
    </row>
    <row r="5123" spans="1:1" x14ac:dyDescent="0.25">
      <c r="A5123" s="26" t="s">
        <v>9639</v>
      </c>
    </row>
    <row r="5124" spans="1:1" x14ac:dyDescent="0.25">
      <c r="A5124" s="27" t="s">
        <v>9640</v>
      </c>
    </row>
    <row r="5125" spans="1:1" x14ac:dyDescent="0.25">
      <c r="A5125" s="26" t="s">
        <v>9641</v>
      </c>
    </row>
    <row r="5126" spans="1:1" x14ac:dyDescent="0.25">
      <c r="A5126" s="27" t="s">
        <v>9642</v>
      </c>
    </row>
    <row r="5127" spans="1:1" x14ac:dyDescent="0.25">
      <c r="A5127" s="26" t="s">
        <v>9643</v>
      </c>
    </row>
    <row r="5128" spans="1:1" x14ac:dyDescent="0.25">
      <c r="A5128" s="27" t="s">
        <v>9644</v>
      </c>
    </row>
    <row r="5129" spans="1:1" x14ac:dyDescent="0.25">
      <c r="A5129" s="26" t="s">
        <v>9645</v>
      </c>
    </row>
    <row r="5130" spans="1:1" x14ac:dyDescent="0.25">
      <c r="A5130" s="27" t="s">
        <v>9646</v>
      </c>
    </row>
    <row r="5131" spans="1:1" x14ac:dyDescent="0.25">
      <c r="A5131" s="26" t="s">
        <v>9647</v>
      </c>
    </row>
    <row r="5132" spans="1:1" x14ac:dyDescent="0.25">
      <c r="A5132" s="27" t="s">
        <v>9648</v>
      </c>
    </row>
    <row r="5133" spans="1:1" x14ac:dyDescent="0.25">
      <c r="A5133" s="26" t="s">
        <v>9649</v>
      </c>
    </row>
    <row r="5134" spans="1:1" x14ac:dyDescent="0.25">
      <c r="A5134" s="27" t="s">
        <v>9650</v>
      </c>
    </row>
    <row r="5135" spans="1:1" x14ac:dyDescent="0.25">
      <c r="A5135" s="26" t="s">
        <v>9651</v>
      </c>
    </row>
    <row r="5136" spans="1:1" x14ac:dyDescent="0.25">
      <c r="A5136" s="27" t="s">
        <v>9652</v>
      </c>
    </row>
    <row r="5137" spans="1:1" x14ac:dyDescent="0.25">
      <c r="A5137" s="26" t="s">
        <v>9653</v>
      </c>
    </row>
    <row r="5138" spans="1:1" x14ac:dyDescent="0.25">
      <c r="A5138" s="27" t="s">
        <v>9654</v>
      </c>
    </row>
    <row r="5139" spans="1:1" x14ac:dyDescent="0.25">
      <c r="A5139" s="26" t="s">
        <v>9655</v>
      </c>
    </row>
    <row r="5140" spans="1:1" x14ac:dyDescent="0.25">
      <c r="A5140" s="27" t="s">
        <v>9656</v>
      </c>
    </row>
    <row r="5141" spans="1:1" x14ac:dyDescent="0.25">
      <c r="A5141" s="26" t="s">
        <v>9657</v>
      </c>
    </row>
    <row r="5142" spans="1:1" x14ac:dyDescent="0.25">
      <c r="A5142" s="27" t="s">
        <v>9658</v>
      </c>
    </row>
    <row r="5143" spans="1:1" x14ac:dyDescent="0.25">
      <c r="A5143" s="26" t="s">
        <v>9659</v>
      </c>
    </row>
    <row r="5144" spans="1:1" x14ac:dyDescent="0.25">
      <c r="A5144" s="27" t="s">
        <v>9660</v>
      </c>
    </row>
    <row r="5145" spans="1:1" x14ac:dyDescent="0.25">
      <c r="A5145" s="26" t="s">
        <v>9661</v>
      </c>
    </row>
    <row r="5146" spans="1:1" x14ac:dyDescent="0.25">
      <c r="A5146" s="27" t="s">
        <v>9662</v>
      </c>
    </row>
    <row r="5147" spans="1:1" x14ac:dyDescent="0.25">
      <c r="A5147" s="26" t="s">
        <v>9663</v>
      </c>
    </row>
    <row r="5148" spans="1:1" x14ac:dyDescent="0.25">
      <c r="A5148" s="27" t="s">
        <v>9664</v>
      </c>
    </row>
    <row r="5149" spans="1:1" x14ac:dyDescent="0.25">
      <c r="A5149" s="26" t="s">
        <v>9665</v>
      </c>
    </row>
    <row r="5150" spans="1:1" x14ac:dyDescent="0.25">
      <c r="A5150" s="27" t="s">
        <v>9666</v>
      </c>
    </row>
    <row r="5151" spans="1:1" x14ac:dyDescent="0.25">
      <c r="A5151" s="26" t="s">
        <v>9667</v>
      </c>
    </row>
    <row r="5152" spans="1:1" x14ac:dyDescent="0.25">
      <c r="A5152" s="27" t="s">
        <v>9668</v>
      </c>
    </row>
    <row r="5153" spans="1:1" x14ac:dyDescent="0.25">
      <c r="A5153" s="26" t="s">
        <v>9669</v>
      </c>
    </row>
    <row r="5154" spans="1:1" x14ac:dyDescent="0.25">
      <c r="A5154" s="27" t="s">
        <v>9670</v>
      </c>
    </row>
    <row r="5155" spans="1:1" x14ac:dyDescent="0.25">
      <c r="A5155" s="26" t="s">
        <v>9671</v>
      </c>
    </row>
    <row r="5156" spans="1:1" x14ac:dyDescent="0.25">
      <c r="A5156" s="27" t="s">
        <v>9672</v>
      </c>
    </row>
    <row r="5157" spans="1:1" x14ac:dyDescent="0.25">
      <c r="A5157" s="26" t="s">
        <v>9673</v>
      </c>
    </row>
    <row r="5158" spans="1:1" x14ac:dyDescent="0.25">
      <c r="A5158" s="27" t="s">
        <v>9674</v>
      </c>
    </row>
    <row r="5159" spans="1:1" x14ac:dyDescent="0.25">
      <c r="A5159" s="26" t="s">
        <v>9675</v>
      </c>
    </row>
    <row r="5160" spans="1:1" x14ac:dyDescent="0.25">
      <c r="A5160" s="27" t="s">
        <v>9676</v>
      </c>
    </row>
    <row r="5161" spans="1:1" x14ac:dyDescent="0.25">
      <c r="A5161" s="26" t="s">
        <v>9677</v>
      </c>
    </row>
    <row r="5162" spans="1:1" x14ac:dyDescent="0.25">
      <c r="A5162" s="27" t="s">
        <v>9678</v>
      </c>
    </row>
    <row r="5163" spans="1:1" x14ac:dyDescent="0.25">
      <c r="A5163" s="26" t="s">
        <v>9679</v>
      </c>
    </row>
    <row r="5164" spans="1:1" x14ac:dyDescent="0.25">
      <c r="A5164" s="27" t="s">
        <v>9680</v>
      </c>
    </row>
    <row r="5165" spans="1:1" x14ac:dyDescent="0.25">
      <c r="A5165" s="26" t="s">
        <v>9681</v>
      </c>
    </row>
    <row r="5166" spans="1:1" x14ac:dyDescent="0.25">
      <c r="A5166" s="27" t="s">
        <v>9682</v>
      </c>
    </row>
    <row r="5167" spans="1:1" x14ac:dyDescent="0.25">
      <c r="A5167" s="26" t="s">
        <v>9683</v>
      </c>
    </row>
    <row r="5168" spans="1:1" x14ac:dyDescent="0.25">
      <c r="A5168" s="27" t="s">
        <v>9684</v>
      </c>
    </row>
    <row r="5169" spans="1:1" x14ac:dyDescent="0.25">
      <c r="A5169" s="26" t="s">
        <v>9685</v>
      </c>
    </row>
    <row r="5170" spans="1:1" x14ac:dyDescent="0.25">
      <c r="A5170" s="27" t="s">
        <v>9686</v>
      </c>
    </row>
    <row r="5171" spans="1:1" x14ac:dyDescent="0.25">
      <c r="A5171" s="26" t="s">
        <v>9687</v>
      </c>
    </row>
    <row r="5172" spans="1:1" x14ac:dyDescent="0.25">
      <c r="A5172" s="27" t="s">
        <v>9688</v>
      </c>
    </row>
    <row r="5173" spans="1:1" x14ac:dyDescent="0.25">
      <c r="A5173" s="26" t="s">
        <v>9689</v>
      </c>
    </row>
    <row r="5174" spans="1:1" x14ac:dyDescent="0.25">
      <c r="A5174" s="27" t="s">
        <v>9690</v>
      </c>
    </row>
    <row r="5175" spans="1:1" x14ac:dyDescent="0.25">
      <c r="A5175" s="26" t="s">
        <v>9691</v>
      </c>
    </row>
    <row r="5176" spans="1:1" x14ac:dyDescent="0.25">
      <c r="A5176" s="27" t="s">
        <v>9692</v>
      </c>
    </row>
    <row r="5177" spans="1:1" x14ac:dyDescent="0.25">
      <c r="A5177" s="26" t="s">
        <v>9693</v>
      </c>
    </row>
    <row r="5178" spans="1:1" x14ac:dyDescent="0.25">
      <c r="A5178" s="27" t="s">
        <v>9694</v>
      </c>
    </row>
    <row r="5179" spans="1:1" x14ac:dyDescent="0.25">
      <c r="A5179" s="26" t="s">
        <v>9695</v>
      </c>
    </row>
    <row r="5180" spans="1:1" x14ac:dyDescent="0.25">
      <c r="A5180" s="27" t="s">
        <v>9696</v>
      </c>
    </row>
    <row r="5181" spans="1:1" x14ac:dyDescent="0.25">
      <c r="A5181" s="26" t="s">
        <v>9697</v>
      </c>
    </row>
    <row r="5182" spans="1:1" x14ac:dyDescent="0.25">
      <c r="A5182" s="27" t="s">
        <v>9698</v>
      </c>
    </row>
    <row r="5183" spans="1:1" x14ac:dyDescent="0.25">
      <c r="A5183" s="26" t="s">
        <v>9699</v>
      </c>
    </row>
    <row r="5184" spans="1:1" x14ac:dyDescent="0.25">
      <c r="A5184" s="27" t="s">
        <v>9700</v>
      </c>
    </row>
    <row r="5185" spans="1:1" x14ac:dyDescent="0.25">
      <c r="A5185" s="26" t="s">
        <v>9701</v>
      </c>
    </row>
    <row r="5186" spans="1:1" x14ac:dyDescent="0.25">
      <c r="A5186" s="27" t="s">
        <v>9702</v>
      </c>
    </row>
    <row r="5187" spans="1:1" x14ac:dyDescent="0.25">
      <c r="A5187" s="26" t="s">
        <v>9703</v>
      </c>
    </row>
    <row r="5188" spans="1:1" x14ac:dyDescent="0.25">
      <c r="A5188" s="27" t="s">
        <v>9704</v>
      </c>
    </row>
    <row r="5189" spans="1:1" x14ac:dyDescent="0.25">
      <c r="A5189" s="26" t="s">
        <v>9705</v>
      </c>
    </row>
    <row r="5190" spans="1:1" x14ac:dyDescent="0.25">
      <c r="A5190" s="27" t="s">
        <v>9706</v>
      </c>
    </row>
    <row r="5191" spans="1:1" x14ac:dyDescent="0.25">
      <c r="A5191" s="26" t="s">
        <v>9707</v>
      </c>
    </row>
    <row r="5192" spans="1:1" x14ac:dyDescent="0.25">
      <c r="A5192" s="27" t="s">
        <v>9708</v>
      </c>
    </row>
    <row r="5193" spans="1:1" x14ac:dyDescent="0.25">
      <c r="A5193" s="26" t="s">
        <v>9709</v>
      </c>
    </row>
    <row r="5194" spans="1:1" x14ac:dyDescent="0.25">
      <c r="A5194" s="27" t="s">
        <v>9710</v>
      </c>
    </row>
    <row r="5195" spans="1:1" x14ac:dyDescent="0.25">
      <c r="A5195" s="26" t="s">
        <v>9711</v>
      </c>
    </row>
    <row r="5196" spans="1:1" x14ac:dyDescent="0.25">
      <c r="A5196" s="27" t="s">
        <v>9712</v>
      </c>
    </row>
    <row r="5197" spans="1:1" x14ac:dyDescent="0.25">
      <c r="A5197" s="26" t="s">
        <v>9713</v>
      </c>
    </row>
    <row r="5198" spans="1:1" x14ac:dyDescent="0.25">
      <c r="A5198" s="27" t="s">
        <v>9714</v>
      </c>
    </row>
    <row r="5199" spans="1:1" x14ac:dyDescent="0.25">
      <c r="A5199" s="26" t="s">
        <v>9715</v>
      </c>
    </row>
    <row r="5200" spans="1:1" x14ac:dyDescent="0.25">
      <c r="A5200" s="27" t="s">
        <v>9716</v>
      </c>
    </row>
    <row r="5201" spans="1:1" x14ac:dyDescent="0.25">
      <c r="A5201" s="26" t="s">
        <v>9717</v>
      </c>
    </row>
    <row r="5202" spans="1:1" x14ac:dyDescent="0.25">
      <c r="A5202" s="27" t="s">
        <v>9718</v>
      </c>
    </row>
    <row r="5203" spans="1:1" x14ac:dyDescent="0.25">
      <c r="A5203" s="26" t="s">
        <v>9719</v>
      </c>
    </row>
    <row r="5204" spans="1:1" x14ac:dyDescent="0.25">
      <c r="A5204" s="27" t="s">
        <v>9720</v>
      </c>
    </row>
    <row r="5205" spans="1:1" x14ac:dyDescent="0.25">
      <c r="A5205" s="26" t="s">
        <v>9721</v>
      </c>
    </row>
    <row r="5206" spans="1:1" x14ac:dyDescent="0.25">
      <c r="A5206" s="27" t="s">
        <v>9722</v>
      </c>
    </row>
    <row r="5207" spans="1:1" x14ac:dyDescent="0.25">
      <c r="A5207" s="26" t="s">
        <v>9723</v>
      </c>
    </row>
    <row r="5208" spans="1:1" x14ac:dyDescent="0.25">
      <c r="A5208" s="27" t="s">
        <v>9724</v>
      </c>
    </row>
    <row r="5209" spans="1:1" x14ac:dyDescent="0.25">
      <c r="A5209" s="26" t="s">
        <v>9725</v>
      </c>
    </row>
    <row r="5210" spans="1:1" x14ac:dyDescent="0.25">
      <c r="A5210" s="27" t="s">
        <v>9726</v>
      </c>
    </row>
    <row r="5211" spans="1:1" x14ac:dyDescent="0.25">
      <c r="A5211" s="26" t="s">
        <v>9727</v>
      </c>
    </row>
    <row r="5212" spans="1:1" x14ac:dyDescent="0.25">
      <c r="A5212" s="27" t="s">
        <v>9728</v>
      </c>
    </row>
    <row r="5213" spans="1:1" x14ac:dyDescent="0.25">
      <c r="A5213" s="26" t="s">
        <v>9729</v>
      </c>
    </row>
    <row r="5214" spans="1:1" x14ac:dyDescent="0.25">
      <c r="A5214" s="27" t="s">
        <v>9730</v>
      </c>
    </row>
    <row r="5215" spans="1:1" x14ac:dyDescent="0.25">
      <c r="A5215" s="26" t="s">
        <v>9731</v>
      </c>
    </row>
    <row r="5216" spans="1:1" x14ac:dyDescent="0.25">
      <c r="A5216" s="27" t="s">
        <v>9732</v>
      </c>
    </row>
    <row r="5217" spans="1:1" x14ac:dyDescent="0.25">
      <c r="A5217" s="26" t="s">
        <v>9733</v>
      </c>
    </row>
    <row r="5218" spans="1:1" x14ac:dyDescent="0.25">
      <c r="A5218" s="27" t="s">
        <v>9734</v>
      </c>
    </row>
    <row r="5219" spans="1:1" x14ac:dyDescent="0.25">
      <c r="A5219" s="26" t="s">
        <v>9735</v>
      </c>
    </row>
    <row r="5220" spans="1:1" x14ac:dyDescent="0.25">
      <c r="A5220" s="27" t="s">
        <v>9736</v>
      </c>
    </row>
    <row r="5221" spans="1:1" x14ac:dyDescent="0.25">
      <c r="A5221" s="26" t="s">
        <v>9737</v>
      </c>
    </row>
    <row r="5222" spans="1:1" x14ac:dyDescent="0.25">
      <c r="A5222" s="27" t="s">
        <v>9738</v>
      </c>
    </row>
    <row r="5223" spans="1:1" x14ac:dyDescent="0.25">
      <c r="A5223" s="26" t="s">
        <v>9739</v>
      </c>
    </row>
    <row r="5224" spans="1:1" x14ac:dyDescent="0.25">
      <c r="A5224" s="27" t="s">
        <v>9740</v>
      </c>
    </row>
    <row r="5225" spans="1:1" x14ac:dyDescent="0.25">
      <c r="A5225" s="26" t="s">
        <v>9741</v>
      </c>
    </row>
    <row r="5226" spans="1:1" x14ac:dyDescent="0.25">
      <c r="A5226" s="27" t="s">
        <v>9742</v>
      </c>
    </row>
    <row r="5227" spans="1:1" x14ac:dyDescent="0.25">
      <c r="A5227" s="26" t="s">
        <v>9743</v>
      </c>
    </row>
    <row r="5228" spans="1:1" x14ac:dyDescent="0.25">
      <c r="A5228" s="27" t="s">
        <v>9744</v>
      </c>
    </row>
    <row r="5229" spans="1:1" x14ac:dyDescent="0.25">
      <c r="A5229" s="26" t="s">
        <v>9745</v>
      </c>
    </row>
    <row r="5230" spans="1:1" x14ac:dyDescent="0.25">
      <c r="A5230" s="27" t="s">
        <v>9746</v>
      </c>
    </row>
    <row r="5231" spans="1:1" x14ac:dyDescent="0.25">
      <c r="A5231" s="26" t="s">
        <v>9747</v>
      </c>
    </row>
    <row r="5232" spans="1:1" x14ac:dyDescent="0.25">
      <c r="A5232" s="27" t="s">
        <v>9748</v>
      </c>
    </row>
    <row r="5233" spans="1:1" x14ac:dyDescent="0.25">
      <c r="A5233" s="26" t="s">
        <v>9749</v>
      </c>
    </row>
    <row r="5234" spans="1:1" x14ac:dyDescent="0.25">
      <c r="A5234" s="27" t="s">
        <v>9750</v>
      </c>
    </row>
    <row r="5235" spans="1:1" x14ac:dyDescent="0.25">
      <c r="A5235" s="26" t="s">
        <v>9751</v>
      </c>
    </row>
    <row r="5236" spans="1:1" x14ac:dyDescent="0.25">
      <c r="A5236" s="27" t="s">
        <v>9752</v>
      </c>
    </row>
    <row r="5237" spans="1:1" x14ac:dyDescent="0.25">
      <c r="A5237" s="26" t="s">
        <v>9753</v>
      </c>
    </row>
    <row r="5238" spans="1:1" x14ac:dyDescent="0.25">
      <c r="A5238" s="27" t="s">
        <v>9754</v>
      </c>
    </row>
    <row r="5239" spans="1:1" x14ac:dyDescent="0.25">
      <c r="A5239" s="26" t="s">
        <v>9755</v>
      </c>
    </row>
    <row r="5240" spans="1:1" x14ac:dyDescent="0.25">
      <c r="A5240" s="27" t="s">
        <v>9756</v>
      </c>
    </row>
    <row r="5241" spans="1:1" x14ac:dyDescent="0.25">
      <c r="A5241" s="26" t="s">
        <v>9757</v>
      </c>
    </row>
    <row r="5242" spans="1:1" x14ac:dyDescent="0.25">
      <c r="A5242" s="27" t="s">
        <v>9758</v>
      </c>
    </row>
    <row r="5243" spans="1:1" x14ac:dyDescent="0.25">
      <c r="A5243" s="26" t="s">
        <v>9759</v>
      </c>
    </row>
    <row r="5244" spans="1:1" x14ac:dyDescent="0.25">
      <c r="A5244" s="27" t="s">
        <v>9760</v>
      </c>
    </row>
    <row r="5245" spans="1:1" x14ac:dyDescent="0.25">
      <c r="A5245" s="26" t="s">
        <v>9761</v>
      </c>
    </row>
    <row r="5246" spans="1:1" x14ac:dyDescent="0.25">
      <c r="A5246" s="27" t="s">
        <v>9762</v>
      </c>
    </row>
    <row r="5247" spans="1:1" x14ac:dyDescent="0.25">
      <c r="A5247" s="26" t="s">
        <v>9763</v>
      </c>
    </row>
    <row r="5248" spans="1:1" x14ac:dyDescent="0.25">
      <c r="A5248" s="27" t="s">
        <v>9764</v>
      </c>
    </row>
    <row r="5249" spans="1:1" x14ac:dyDescent="0.25">
      <c r="A5249" s="26" t="s">
        <v>9765</v>
      </c>
    </row>
    <row r="5250" spans="1:1" x14ac:dyDescent="0.25">
      <c r="A5250" s="27" t="s">
        <v>9766</v>
      </c>
    </row>
    <row r="5251" spans="1:1" x14ac:dyDescent="0.25">
      <c r="A5251" s="26" t="s">
        <v>9767</v>
      </c>
    </row>
    <row r="5252" spans="1:1" x14ac:dyDescent="0.25">
      <c r="A5252" s="27" t="s">
        <v>9768</v>
      </c>
    </row>
    <row r="5253" spans="1:1" x14ac:dyDescent="0.25">
      <c r="A5253" s="26" t="s">
        <v>9769</v>
      </c>
    </row>
    <row r="5254" spans="1:1" x14ac:dyDescent="0.25">
      <c r="A5254" s="27" t="s">
        <v>9770</v>
      </c>
    </row>
    <row r="5255" spans="1:1" x14ac:dyDescent="0.25">
      <c r="A5255" s="26" t="s">
        <v>9771</v>
      </c>
    </row>
    <row r="5256" spans="1:1" x14ac:dyDescent="0.25">
      <c r="A5256" s="27" t="s">
        <v>9772</v>
      </c>
    </row>
    <row r="5257" spans="1:1" x14ac:dyDescent="0.25">
      <c r="A5257" s="26" t="s">
        <v>9773</v>
      </c>
    </row>
    <row r="5258" spans="1:1" x14ac:dyDescent="0.25">
      <c r="A5258" s="27" t="s">
        <v>9774</v>
      </c>
    </row>
    <row r="5259" spans="1:1" x14ac:dyDescent="0.25">
      <c r="A5259" s="26" t="s">
        <v>9775</v>
      </c>
    </row>
    <row r="5260" spans="1:1" x14ac:dyDescent="0.25">
      <c r="A5260" s="27" t="s">
        <v>9776</v>
      </c>
    </row>
    <row r="5261" spans="1:1" x14ac:dyDescent="0.25">
      <c r="A5261" s="26" t="s">
        <v>9777</v>
      </c>
    </row>
    <row r="5262" spans="1:1" x14ac:dyDescent="0.25">
      <c r="A5262" s="27" t="s">
        <v>9778</v>
      </c>
    </row>
    <row r="5263" spans="1:1" x14ac:dyDescent="0.25">
      <c r="A5263" s="26" t="s">
        <v>9779</v>
      </c>
    </row>
    <row r="5264" spans="1:1" x14ac:dyDescent="0.25">
      <c r="A5264" s="27" t="s">
        <v>9780</v>
      </c>
    </row>
    <row r="5265" spans="1:1" x14ac:dyDescent="0.25">
      <c r="A5265" s="26" t="s">
        <v>9781</v>
      </c>
    </row>
    <row r="5266" spans="1:1" x14ac:dyDescent="0.25">
      <c r="A5266" s="27" t="s">
        <v>9782</v>
      </c>
    </row>
    <row r="5267" spans="1:1" x14ac:dyDescent="0.25">
      <c r="A5267" s="26" t="s">
        <v>9783</v>
      </c>
    </row>
    <row r="5268" spans="1:1" x14ac:dyDescent="0.25">
      <c r="A5268" s="27" t="s">
        <v>9784</v>
      </c>
    </row>
    <row r="5269" spans="1:1" x14ac:dyDescent="0.25">
      <c r="A5269" s="26" t="s">
        <v>9785</v>
      </c>
    </row>
    <row r="5270" spans="1:1" x14ac:dyDescent="0.25">
      <c r="A5270" s="27" t="s">
        <v>9786</v>
      </c>
    </row>
    <row r="5271" spans="1:1" x14ac:dyDescent="0.25">
      <c r="A5271" s="26" t="s">
        <v>9787</v>
      </c>
    </row>
    <row r="5272" spans="1:1" x14ac:dyDescent="0.25">
      <c r="A5272" s="27" t="s">
        <v>9788</v>
      </c>
    </row>
    <row r="5273" spans="1:1" x14ac:dyDescent="0.25">
      <c r="A5273" s="26" t="s">
        <v>9789</v>
      </c>
    </row>
    <row r="5274" spans="1:1" x14ac:dyDescent="0.25">
      <c r="A5274" s="27" t="s">
        <v>9790</v>
      </c>
    </row>
    <row r="5275" spans="1:1" x14ac:dyDescent="0.25">
      <c r="A5275" s="26" t="s">
        <v>9791</v>
      </c>
    </row>
    <row r="5276" spans="1:1" x14ac:dyDescent="0.25">
      <c r="A5276" s="27" t="s">
        <v>9792</v>
      </c>
    </row>
    <row r="5277" spans="1:1" x14ac:dyDescent="0.25">
      <c r="A5277" s="26" t="s">
        <v>9793</v>
      </c>
    </row>
    <row r="5278" spans="1:1" x14ac:dyDescent="0.25">
      <c r="A5278" s="27" t="s">
        <v>9794</v>
      </c>
    </row>
    <row r="5279" spans="1:1" x14ac:dyDescent="0.25">
      <c r="A5279" s="26" t="s">
        <v>9795</v>
      </c>
    </row>
    <row r="5280" spans="1:1" x14ac:dyDescent="0.25">
      <c r="A5280" s="27" t="s">
        <v>9796</v>
      </c>
    </row>
    <row r="5281" spans="1:1" x14ac:dyDescent="0.25">
      <c r="A5281" s="26" t="s">
        <v>9797</v>
      </c>
    </row>
    <row r="5282" spans="1:1" x14ac:dyDescent="0.25">
      <c r="A5282" s="27" t="s">
        <v>9798</v>
      </c>
    </row>
    <row r="5283" spans="1:1" x14ac:dyDescent="0.25">
      <c r="A5283" s="26" t="s">
        <v>9799</v>
      </c>
    </row>
    <row r="5284" spans="1:1" x14ac:dyDescent="0.25">
      <c r="A5284" s="27" t="s">
        <v>9800</v>
      </c>
    </row>
    <row r="5285" spans="1:1" x14ac:dyDescent="0.25">
      <c r="A5285" s="26" t="s">
        <v>9801</v>
      </c>
    </row>
    <row r="5286" spans="1:1" x14ac:dyDescent="0.25">
      <c r="A5286" s="27" t="s">
        <v>9802</v>
      </c>
    </row>
    <row r="5287" spans="1:1" x14ac:dyDescent="0.25">
      <c r="A5287" s="26" t="s">
        <v>9803</v>
      </c>
    </row>
    <row r="5288" spans="1:1" x14ac:dyDescent="0.25">
      <c r="A5288" s="27" t="s">
        <v>9804</v>
      </c>
    </row>
    <row r="5289" spans="1:1" x14ac:dyDescent="0.25">
      <c r="A5289" s="26" t="s">
        <v>9805</v>
      </c>
    </row>
    <row r="5290" spans="1:1" x14ac:dyDescent="0.25">
      <c r="A5290" s="27" t="s">
        <v>9806</v>
      </c>
    </row>
    <row r="5291" spans="1:1" x14ac:dyDescent="0.25">
      <c r="A5291" s="26" t="s">
        <v>9807</v>
      </c>
    </row>
    <row r="5292" spans="1:1" x14ac:dyDescent="0.25">
      <c r="A5292" s="27" t="s">
        <v>9808</v>
      </c>
    </row>
    <row r="5293" spans="1:1" x14ac:dyDescent="0.25">
      <c r="A5293" s="26" t="s">
        <v>9809</v>
      </c>
    </row>
    <row r="5294" spans="1:1" x14ac:dyDescent="0.25">
      <c r="A5294" s="27" t="s">
        <v>9810</v>
      </c>
    </row>
    <row r="5295" spans="1:1" x14ac:dyDescent="0.25">
      <c r="A5295" s="26" t="s">
        <v>9811</v>
      </c>
    </row>
    <row r="5296" spans="1:1" x14ac:dyDescent="0.25">
      <c r="A5296" s="27" t="s">
        <v>9812</v>
      </c>
    </row>
    <row r="5297" spans="1:1" x14ac:dyDescent="0.25">
      <c r="A5297" s="26" t="s">
        <v>9813</v>
      </c>
    </row>
    <row r="5298" spans="1:1" x14ac:dyDescent="0.25">
      <c r="A5298" s="27" t="s">
        <v>9814</v>
      </c>
    </row>
    <row r="5299" spans="1:1" x14ac:dyDescent="0.25">
      <c r="A5299" s="26" t="s">
        <v>9815</v>
      </c>
    </row>
    <row r="5300" spans="1:1" x14ac:dyDescent="0.25">
      <c r="A5300" s="27" t="s">
        <v>9816</v>
      </c>
    </row>
    <row r="5301" spans="1:1" x14ac:dyDescent="0.25">
      <c r="A5301" s="26" t="s">
        <v>9817</v>
      </c>
    </row>
    <row r="5302" spans="1:1" x14ac:dyDescent="0.25">
      <c r="A5302" s="27" t="s">
        <v>9818</v>
      </c>
    </row>
    <row r="5303" spans="1:1" x14ac:dyDescent="0.25">
      <c r="A5303" s="26" t="s">
        <v>9819</v>
      </c>
    </row>
    <row r="5304" spans="1:1" x14ac:dyDescent="0.25">
      <c r="A5304" s="27" t="s">
        <v>9820</v>
      </c>
    </row>
    <row r="5305" spans="1:1" x14ac:dyDescent="0.25">
      <c r="A5305" s="26" t="s">
        <v>9821</v>
      </c>
    </row>
    <row r="5306" spans="1:1" x14ac:dyDescent="0.25">
      <c r="A5306" s="27" t="s">
        <v>9822</v>
      </c>
    </row>
    <row r="5307" spans="1:1" x14ac:dyDescent="0.25">
      <c r="A5307" s="26" t="s">
        <v>9823</v>
      </c>
    </row>
    <row r="5308" spans="1:1" x14ac:dyDescent="0.25">
      <c r="A5308" s="27" t="s">
        <v>9824</v>
      </c>
    </row>
    <row r="5309" spans="1:1" x14ac:dyDescent="0.25">
      <c r="A5309" s="26" t="s">
        <v>9825</v>
      </c>
    </row>
    <row r="5310" spans="1:1" x14ac:dyDescent="0.25">
      <c r="A5310" s="27" t="s">
        <v>9826</v>
      </c>
    </row>
    <row r="5311" spans="1:1" x14ac:dyDescent="0.25">
      <c r="A5311" s="26" t="s">
        <v>9827</v>
      </c>
    </row>
    <row r="5312" spans="1:1" x14ac:dyDescent="0.25">
      <c r="A5312" s="27" t="s">
        <v>9828</v>
      </c>
    </row>
    <row r="5313" spans="1:1" x14ac:dyDescent="0.25">
      <c r="A5313" s="26" t="s">
        <v>9829</v>
      </c>
    </row>
    <row r="5314" spans="1:1" x14ac:dyDescent="0.25">
      <c r="A5314" s="27" t="s">
        <v>9830</v>
      </c>
    </row>
    <row r="5315" spans="1:1" x14ac:dyDescent="0.25">
      <c r="A5315" s="26" t="s">
        <v>9831</v>
      </c>
    </row>
    <row r="5316" spans="1:1" x14ac:dyDescent="0.25">
      <c r="A5316" s="27" t="s">
        <v>9832</v>
      </c>
    </row>
    <row r="5317" spans="1:1" x14ac:dyDescent="0.25">
      <c r="A5317" s="26" t="s">
        <v>9833</v>
      </c>
    </row>
    <row r="5318" spans="1:1" x14ac:dyDescent="0.25">
      <c r="A5318" s="27" t="s">
        <v>9834</v>
      </c>
    </row>
    <row r="5319" spans="1:1" x14ac:dyDescent="0.25">
      <c r="A5319" s="26" t="s">
        <v>9835</v>
      </c>
    </row>
    <row r="5320" spans="1:1" x14ac:dyDescent="0.25">
      <c r="A5320" s="27" t="s">
        <v>9836</v>
      </c>
    </row>
    <row r="5321" spans="1:1" x14ac:dyDescent="0.25">
      <c r="A5321" s="26" t="s">
        <v>9837</v>
      </c>
    </row>
    <row r="5322" spans="1:1" x14ac:dyDescent="0.25">
      <c r="A5322" s="27" t="s">
        <v>9838</v>
      </c>
    </row>
    <row r="5323" spans="1:1" x14ac:dyDescent="0.25">
      <c r="A5323" s="26" t="s">
        <v>9839</v>
      </c>
    </row>
    <row r="5324" spans="1:1" x14ac:dyDescent="0.25">
      <c r="A5324" s="27" t="s">
        <v>9840</v>
      </c>
    </row>
    <row r="5325" spans="1:1" x14ac:dyDescent="0.25">
      <c r="A5325" s="26" t="s">
        <v>9841</v>
      </c>
    </row>
    <row r="5326" spans="1:1" x14ac:dyDescent="0.25">
      <c r="A5326" s="27" t="s">
        <v>9842</v>
      </c>
    </row>
    <row r="5327" spans="1:1" x14ac:dyDescent="0.25">
      <c r="A5327" s="26" t="s">
        <v>9843</v>
      </c>
    </row>
    <row r="5328" spans="1:1" x14ac:dyDescent="0.25">
      <c r="A5328" s="27" t="s">
        <v>9844</v>
      </c>
    </row>
    <row r="5329" spans="1:1" x14ac:dyDescent="0.25">
      <c r="A5329" s="26" t="s">
        <v>9845</v>
      </c>
    </row>
    <row r="5330" spans="1:1" x14ac:dyDescent="0.25">
      <c r="A5330" s="27" t="s">
        <v>9846</v>
      </c>
    </row>
    <row r="5331" spans="1:1" x14ac:dyDescent="0.25">
      <c r="A5331" s="26" t="s">
        <v>9847</v>
      </c>
    </row>
    <row r="5332" spans="1:1" x14ac:dyDescent="0.25">
      <c r="A5332" s="27" t="s">
        <v>9848</v>
      </c>
    </row>
    <row r="5333" spans="1:1" x14ac:dyDescent="0.25">
      <c r="A5333" s="26" t="s">
        <v>9849</v>
      </c>
    </row>
    <row r="5334" spans="1:1" x14ac:dyDescent="0.25">
      <c r="A5334" s="27" t="s">
        <v>9850</v>
      </c>
    </row>
    <row r="5335" spans="1:1" x14ac:dyDescent="0.25">
      <c r="A5335" s="26" t="s">
        <v>9851</v>
      </c>
    </row>
    <row r="5336" spans="1:1" x14ac:dyDescent="0.25">
      <c r="A5336" s="27" t="s">
        <v>9852</v>
      </c>
    </row>
    <row r="5337" spans="1:1" x14ac:dyDescent="0.25">
      <c r="A5337" s="26" t="s">
        <v>9853</v>
      </c>
    </row>
    <row r="5338" spans="1:1" x14ac:dyDescent="0.25">
      <c r="A5338" s="27" t="s">
        <v>9854</v>
      </c>
    </row>
    <row r="5339" spans="1:1" x14ac:dyDescent="0.25">
      <c r="A5339" s="26" t="s">
        <v>9855</v>
      </c>
    </row>
    <row r="5340" spans="1:1" x14ac:dyDescent="0.25">
      <c r="A5340" s="27" t="s">
        <v>9856</v>
      </c>
    </row>
    <row r="5341" spans="1:1" x14ac:dyDescent="0.25">
      <c r="A5341" s="26" t="s">
        <v>9857</v>
      </c>
    </row>
    <row r="5342" spans="1:1" x14ac:dyDescent="0.25">
      <c r="A5342" s="27" t="s">
        <v>9858</v>
      </c>
    </row>
    <row r="5343" spans="1:1" x14ac:dyDescent="0.25">
      <c r="A5343" s="26" t="s">
        <v>9859</v>
      </c>
    </row>
    <row r="5344" spans="1:1" x14ac:dyDescent="0.25">
      <c r="A5344" s="27" t="s">
        <v>9860</v>
      </c>
    </row>
    <row r="5345" spans="1:1" x14ac:dyDescent="0.25">
      <c r="A5345" s="26" t="s">
        <v>9861</v>
      </c>
    </row>
    <row r="5346" spans="1:1" x14ac:dyDescent="0.25">
      <c r="A5346" s="27" t="s">
        <v>9862</v>
      </c>
    </row>
    <row r="5347" spans="1:1" x14ac:dyDescent="0.25">
      <c r="A5347" s="26" t="s">
        <v>9863</v>
      </c>
    </row>
    <row r="5348" spans="1:1" x14ac:dyDescent="0.25">
      <c r="A5348" s="27" t="s">
        <v>9864</v>
      </c>
    </row>
    <row r="5349" spans="1:1" x14ac:dyDescent="0.25">
      <c r="A5349" s="26" t="s">
        <v>9865</v>
      </c>
    </row>
    <row r="5350" spans="1:1" x14ac:dyDescent="0.25">
      <c r="A5350" s="27" t="s">
        <v>9866</v>
      </c>
    </row>
    <row r="5351" spans="1:1" x14ac:dyDescent="0.25">
      <c r="A5351" s="26" t="s">
        <v>9867</v>
      </c>
    </row>
    <row r="5352" spans="1:1" x14ac:dyDescent="0.25">
      <c r="A5352" s="27" t="s">
        <v>9868</v>
      </c>
    </row>
    <row r="5353" spans="1:1" x14ac:dyDescent="0.25">
      <c r="A5353" s="26" t="s">
        <v>9869</v>
      </c>
    </row>
    <row r="5354" spans="1:1" x14ac:dyDescent="0.25">
      <c r="A5354" s="27" t="s">
        <v>9870</v>
      </c>
    </row>
    <row r="5355" spans="1:1" x14ac:dyDescent="0.25">
      <c r="A5355" s="26" t="s">
        <v>9871</v>
      </c>
    </row>
    <row r="5356" spans="1:1" x14ac:dyDescent="0.25">
      <c r="A5356" s="27" t="s">
        <v>9872</v>
      </c>
    </row>
    <row r="5357" spans="1:1" x14ac:dyDescent="0.25">
      <c r="A5357" s="26" t="s">
        <v>9873</v>
      </c>
    </row>
    <row r="5358" spans="1:1" x14ac:dyDescent="0.25">
      <c r="A5358" s="27" t="s">
        <v>9874</v>
      </c>
    </row>
    <row r="5359" spans="1:1" x14ac:dyDescent="0.25">
      <c r="A5359" s="26" t="s">
        <v>9875</v>
      </c>
    </row>
    <row r="5360" spans="1:1" x14ac:dyDescent="0.25">
      <c r="A5360" s="27" t="s">
        <v>9876</v>
      </c>
    </row>
    <row r="5361" spans="1:1" x14ac:dyDescent="0.25">
      <c r="A5361" s="26" t="s">
        <v>9877</v>
      </c>
    </row>
    <row r="5362" spans="1:1" x14ac:dyDescent="0.25">
      <c r="A5362" s="27" t="s">
        <v>9878</v>
      </c>
    </row>
    <row r="5363" spans="1:1" x14ac:dyDescent="0.25">
      <c r="A5363" s="26" t="s">
        <v>9879</v>
      </c>
    </row>
    <row r="5364" spans="1:1" x14ac:dyDescent="0.25">
      <c r="A5364" s="27" t="s">
        <v>9880</v>
      </c>
    </row>
    <row r="5365" spans="1:1" x14ac:dyDescent="0.25">
      <c r="A5365" s="26" t="s">
        <v>9881</v>
      </c>
    </row>
    <row r="5366" spans="1:1" x14ac:dyDescent="0.25">
      <c r="A5366" s="27" t="s">
        <v>9882</v>
      </c>
    </row>
    <row r="5367" spans="1:1" x14ac:dyDescent="0.25">
      <c r="A5367" s="26" t="s">
        <v>9883</v>
      </c>
    </row>
    <row r="5368" spans="1:1" x14ac:dyDescent="0.25">
      <c r="A5368" s="27" t="s">
        <v>9884</v>
      </c>
    </row>
    <row r="5369" spans="1:1" x14ac:dyDescent="0.25">
      <c r="A5369" s="26" t="s">
        <v>9885</v>
      </c>
    </row>
    <row r="5370" spans="1:1" x14ac:dyDescent="0.25">
      <c r="A5370" s="27" t="s">
        <v>9886</v>
      </c>
    </row>
    <row r="5371" spans="1:1" x14ac:dyDescent="0.25">
      <c r="A5371" s="26" t="s">
        <v>9887</v>
      </c>
    </row>
    <row r="5372" spans="1:1" x14ac:dyDescent="0.25">
      <c r="A5372" s="27" t="s">
        <v>9888</v>
      </c>
    </row>
    <row r="5373" spans="1:1" x14ac:dyDescent="0.25">
      <c r="A5373" s="26" t="s">
        <v>9889</v>
      </c>
    </row>
    <row r="5374" spans="1:1" x14ac:dyDescent="0.25">
      <c r="A5374" s="27" t="s">
        <v>9890</v>
      </c>
    </row>
    <row r="5375" spans="1:1" x14ac:dyDescent="0.25">
      <c r="A5375" s="26" t="s">
        <v>9891</v>
      </c>
    </row>
    <row r="5376" spans="1:1" x14ac:dyDescent="0.25">
      <c r="A5376" s="27" t="s">
        <v>9892</v>
      </c>
    </row>
    <row r="5377" spans="1:1" x14ac:dyDescent="0.25">
      <c r="A5377" s="26" t="s">
        <v>9893</v>
      </c>
    </row>
    <row r="5378" spans="1:1" x14ac:dyDescent="0.25">
      <c r="A5378" s="27" t="s">
        <v>9894</v>
      </c>
    </row>
    <row r="5379" spans="1:1" x14ac:dyDescent="0.25">
      <c r="A5379" s="26" t="s">
        <v>9895</v>
      </c>
    </row>
    <row r="5380" spans="1:1" x14ac:dyDescent="0.25">
      <c r="A5380" s="27" t="s">
        <v>9896</v>
      </c>
    </row>
    <row r="5381" spans="1:1" x14ac:dyDescent="0.25">
      <c r="A5381" s="26" t="s">
        <v>9897</v>
      </c>
    </row>
    <row r="5382" spans="1:1" x14ac:dyDescent="0.25">
      <c r="A5382" s="27" t="s">
        <v>9898</v>
      </c>
    </row>
    <row r="5383" spans="1:1" x14ac:dyDescent="0.25">
      <c r="A5383" s="26" t="s">
        <v>9899</v>
      </c>
    </row>
    <row r="5384" spans="1:1" x14ac:dyDescent="0.25">
      <c r="A5384" s="27" t="s">
        <v>9900</v>
      </c>
    </row>
    <row r="5385" spans="1:1" x14ac:dyDescent="0.25">
      <c r="A5385" s="26" t="s">
        <v>9901</v>
      </c>
    </row>
    <row r="5386" spans="1:1" x14ac:dyDescent="0.25">
      <c r="A5386" s="27" t="s">
        <v>9902</v>
      </c>
    </row>
    <row r="5387" spans="1:1" x14ac:dyDescent="0.25">
      <c r="A5387" s="26" t="s">
        <v>9903</v>
      </c>
    </row>
    <row r="5388" spans="1:1" x14ac:dyDescent="0.25">
      <c r="A5388" s="27" t="s">
        <v>9904</v>
      </c>
    </row>
    <row r="5389" spans="1:1" x14ac:dyDescent="0.25">
      <c r="A5389" s="26" t="s">
        <v>9905</v>
      </c>
    </row>
    <row r="5390" spans="1:1" x14ac:dyDescent="0.25">
      <c r="A5390" s="27" t="s">
        <v>9906</v>
      </c>
    </row>
    <row r="5391" spans="1:1" x14ac:dyDescent="0.25">
      <c r="A5391" s="26" t="s">
        <v>9907</v>
      </c>
    </row>
    <row r="5392" spans="1:1" x14ac:dyDescent="0.25">
      <c r="A5392" s="27" t="s">
        <v>9908</v>
      </c>
    </row>
    <row r="5393" spans="1:1" x14ac:dyDescent="0.25">
      <c r="A5393" s="26" t="s">
        <v>9909</v>
      </c>
    </row>
    <row r="5394" spans="1:1" x14ac:dyDescent="0.25">
      <c r="A5394" s="27" t="s">
        <v>9910</v>
      </c>
    </row>
    <row r="5395" spans="1:1" x14ac:dyDescent="0.25">
      <c r="A5395" s="26" t="s">
        <v>9911</v>
      </c>
    </row>
    <row r="5396" spans="1:1" x14ac:dyDescent="0.25">
      <c r="A5396" s="27" t="s">
        <v>9912</v>
      </c>
    </row>
    <row r="5397" spans="1:1" x14ac:dyDescent="0.25">
      <c r="A5397" s="26" t="s">
        <v>9913</v>
      </c>
    </row>
    <row r="5398" spans="1:1" x14ac:dyDescent="0.25">
      <c r="A5398" s="27" t="s">
        <v>9914</v>
      </c>
    </row>
    <row r="5399" spans="1:1" x14ac:dyDescent="0.25">
      <c r="A5399" s="26" t="s">
        <v>9915</v>
      </c>
    </row>
    <row r="5400" spans="1:1" x14ac:dyDescent="0.25">
      <c r="A5400" s="27" t="s">
        <v>9916</v>
      </c>
    </row>
    <row r="5401" spans="1:1" x14ac:dyDescent="0.25">
      <c r="A5401" s="26" t="s">
        <v>9917</v>
      </c>
    </row>
    <row r="5402" spans="1:1" x14ac:dyDescent="0.25">
      <c r="A5402" s="27" t="s">
        <v>9918</v>
      </c>
    </row>
    <row r="5403" spans="1:1" x14ac:dyDescent="0.25">
      <c r="A5403" s="26" t="s">
        <v>9919</v>
      </c>
    </row>
    <row r="5404" spans="1:1" x14ac:dyDescent="0.25">
      <c r="A5404" s="27" t="s">
        <v>9920</v>
      </c>
    </row>
    <row r="5405" spans="1:1" x14ac:dyDescent="0.25">
      <c r="A5405" s="26" t="s">
        <v>9921</v>
      </c>
    </row>
    <row r="5406" spans="1:1" x14ac:dyDescent="0.25">
      <c r="A5406" s="27" t="s">
        <v>9922</v>
      </c>
    </row>
    <row r="5407" spans="1:1" x14ac:dyDescent="0.25">
      <c r="A5407" s="26" t="s">
        <v>9923</v>
      </c>
    </row>
    <row r="5408" spans="1:1" x14ac:dyDescent="0.25">
      <c r="A5408" s="27" t="s">
        <v>9924</v>
      </c>
    </row>
    <row r="5409" spans="1:1" x14ac:dyDescent="0.25">
      <c r="A5409" s="26" t="s">
        <v>9925</v>
      </c>
    </row>
    <row r="5410" spans="1:1" x14ac:dyDescent="0.25">
      <c r="A5410" s="27" t="s">
        <v>9926</v>
      </c>
    </row>
    <row r="5411" spans="1:1" x14ac:dyDescent="0.25">
      <c r="A5411" s="26" t="s">
        <v>9927</v>
      </c>
    </row>
    <row r="5412" spans="1:1" x14ac:dyDescent="0.25">
      <c r="A5412" s="27" t="s">
        <v>9928</v>
      </c>
    </row>
    <row r="5413" spans="1:1" x14ac:dyDescent="0.25">
      <c r="A5413" s="26" t="s">
        <v>9929</v>
      </c>
    </row>
    <row r="5414" spans="1:1" x14ac:dyDescent="0.25">
      <c r="A5414" s="27" t="s">
        <v>9930</v>
      </c>
    </row>
    <row r="5415" spans="1:1" x14ac:dyDescent="0.25">
      <c r="A5415" s="26" t="s">
        <v>9931</v>
      </c>
    </row>
    <row r="5416" spans="1:1" x14ac:dyDescent="0.25">
      <c r="A5416" s="27" t="s">
        <v>9932</v>
      </c>
    </row>
    <row r="5417" spans="1:1" x14ac:dyDescent="0.25">
      <c r="A5417" s="26" t="s">
        <v>9933</v>
      </c>
    </row>
    <row r="5418" spans="1:1" x14ac:dyDescent="0.25">
      <c r="A5418" s="27" t="s">
        <v>9934</v>
      </c>
    </row>
    <row r="5419" spans="1:1" x14ac:dyDescent="0.25">
      <c r="A5419" s="26" t="s">
        <v>9935</v>
      </c>
    </row>
    <row r="5420" spans="1:1" x14ac:dyDescent="0.25">
      <c r="A5420" s="27" t="s">
        <v>9936</v>
      </c>
    </row>
    <row r="5421" spans="1:1" x14ac:dyDescent="0.25">
      <c r="A5421" s="26" t="s">
        <v>9937</v>
      </c>
    </row>
    <row r="5422" spans="1:1" x14ac:dyDescent="0.25">
      <c r="A5422" s="27" t="s">
        <v>9938</v>
      </c>
    </row>
    <row r="5423" spans="1:1" x14ac:dyDescent="0.25">
      <c r="A5423" s="26" t="s">
        <v>9939</v>
      </c>
    </row>
    <row r="5424" spans="1:1" x14ac:dyDescent="0.25">
      <c r="A5424" s="27" t="s">
        <v>9940</v>
      </c>
    </row>
    <row r="5425" spans="1:1" x14ac:dyDescent="0.25">
      <c r="A5425" s="26" t="s">
        <v>9941</v>
      </c>
    </row>
    <row r="5426" spans="1:1" x14ac:dyDescent="0.25">
      <c r="A5426" s="27" t="s">
        <v>9942</v>
      </c>
    </row>
    <row r="5427" spans="1:1" x14ac:dyDescent="0.25">
      <c r="A5427" s="26" t="s">
        <v>9943</v>
      </c>
    </row>
    <row r="5428" spans="1:1" x14ac:dyDescent="0.25">
      <c r="A5428" s="27" t="s">
        <v>9944</v>
      </c>
    </row>
    <row r="5429" spans="1:1" x14ac:dyDescent="0.25">
      <c r="A5429" s="26" t="s">
        <v>9945</v>
      </c>
    </row>
    <row r="5430" spans="1:1" x14ac:dyDescent="0.25">
      <c r="A5430" s="27" t="s">
        <v>9946</v>
      </c>
    </row>
    <row r="5431" spans="1:1" x14ac:dyDescent="0.25">
      <c r="A5431" s="26" t="s">
        <v>9947</v>
      </c>
    </row>
    <row r="5432" spans="1:1" x14ac:dyDescent="0.25">
      <c r="A5432" s="27" t="s">
        <v>9948</v>
      </c>
    </row>
    <row r="5433" spans="1:1" x14ac:dyDescent="0.25">
      <c r="A5433" s="26" t="s">
        <v>9949</v>
      </c>
    </row>
    <row r="5434" spans="1:1" x14ac:dyDescent="0.25">
      <c r="A5434" s="27" t="s">
        <v>9950</v>
      </c>
    </row>
    <row r="5435" spans="1:1" x14ac:dyDescent="0.25">
      <c r="A5435" s="26" t="s">
        <v>9951</v>
      </c>
    </row>
    <row r="5436" spans="1:1" x14ac:dyDescent="0.25">
      <c r="A5436" s="27" t="s">
        <v>9952</v>
      </c>
    </row>
    <row r="5437" spans="1:1" x14ac:dyDescent="0.25">
      <c r="A5437" s="26" t="s">
        <v>9953</v>
      </c>
    </row>
    <row r="5438" spans="1:1" x14ac:dyDescent="0.25">
      <c r="A5438" s="27" t="s">
        <v>9954</v>
      </c>
    </row>
    <row r="5439" spans="1:1" x14ac:dyDescent="0.25">
      <c r="A5439" s="26" t="s">
        <v>9955</v>
      </c>
    </row>
    <row r="5440" spans="1:1" x14ac:dyDescent="0.25">
      <c r="A5440" s="27" t="s">
        <v>9956</v>
      </c>
    </row>
    <row r="5441" spans="1:1" x14ac:dyDescent="0.25">
      <c r="A5441" s="26" t="s">
        <v>9957</v>
      </c>
    </row>
    <row r="5442" spans="1:1" x14ac:dyDescent="0.25">
      <c r="A5442" s="27" t="s">
        <v>9958</v>
      </c>
    </row>
    <row r="5443" spans="1:1" x14ac:dyDescent="0.25">
      <c r="A5443" s="26" t="s">
        <v>9959</v>
      </c>
    </row>
    <row r="5444" spans="1:1" x14ac:dyDescent="0.25">
      <c r="A5444" s="27" t="s">
        <v>9960</v>
      </c>
    </row>
    <row r="5445" spans="1:1" x14ac:dyDescent="0.25">
      <c r="A5445" s="26" t="s">
        <v>9961</v>
      </c>
    </row>
    <row r="5446" spans="1:1" x14ac:dyDescent="0.25">
      <c r="A5446" s="27" t="s">
        <v>9962</v>
      </c>
    </row>
    <row r="5447" spans="1:1" x14ac:dyDescent="0.25">
      <c r="A5447" s="26" t="s">
        <v>9963</v>
      </c>
    </row>
    <row r="5448" spans="1:1" x14ac:dyDescent="0.25">
      <c r="A5448" s="27" t="s">
        <v>9964</v>
      </c>
    </row>
    <row r="5449" spans="1:1" x14ac:dyDescent="0.25">
      <c r="A5449" s="26" t="s">
        <v>9965</v>
      </c>
    </row>
    <row r="5450" spans="1:1" x14ac:dyDescent="0.25">
      <c r="A5450" s="27" t="s">
        <v>9966</v>
      </c>
    </row>
    <row r="5451" spans="1:1" x14ac:dyDescent="0.25">
      <c r="A5451" s="26" t="s">
        <v>9967</v>
      </c>
    </row>
    <row r="5452" spans="1:1" x14ac:dyDescent="0.25">
      <c r="A5452" s="27" t="s">
        <v>9968</v>
      </c>
    </row>
    <row r="5453" spans="1:1" x14ac:dyDescent="0.25">
      <c r="A5453" s="26" t="s">
        <v>9969</v>
      </c>
    </row>
    <row r="5454" spans="1:1" x14ac:dyDescent="0.25">
      <c r="A5454" s="27" t="s">
        <v>9970</v>
      </c>
    </row>
    <row r="5455" spans="1:1" x14ac:dyDescent="0.25">
      <c r="A5455" s="26" t="s">
        <v>9971</v>
      </c>
    </row>
    <row r="5456" spans="1:1" x14ac:dyDescent="0.25">
      <c r="A5456" s="27" t="s">
        <v>9972</v>
      </c>
    </row>
    <row r="5457" spans="1:1" x14ac:dyDescent="0.25">
      <c r="A5457" s="26" t="s">
        <v>9973</v>
      </c>
    </row>
    <row r="5458" spans="1:1" x14ac:dyDescent="0.25">
      <c r="A5458" s="27" t="s">
        <v>9974</v>
      </c>
    </row>
    <row r="5459" spans="1:1" x14ac:dyDescent="0.25">
      <c r="A5459" s="26" t="s">
        <v>9975</v>
      </c>
    </row>
    <row r="5460" spans="1:1" x14ac:dyDescent="0.25">
      <c r="A5460" s="27" t="s">
        <v>9976</v>
      </c>
    </row>
    <row r="5461" spans="1:1" x14ac:dyDescent="0.25">
      <c r="A5461" s="26" t="s">
        <v>9977</v>
      </c>
    </row>
    <row r="5462" spans="1:1" x14ac:dyDescent="0.25">
      <c r="A5462" s="27" t="s">
        <v>9978</v>
      </c>
    </row>
    <row r="5463" spans="1:1" x14ac:dyDescent="0.25">
      <c r="A5463" s="26" t="s">
        <v>9979</v>
      </c>
    </row>
    <row r="5464" spans="1:1" x14ac:dyDescent="0.25">
      <c r="A5464" s="27" t="s">
        <v>9980</v>
      </c>
    </row>
    <row r="5465" spans="1:1" x14ac:dyDescent="0.25">
      <c r="A5465" s="26" t="s">
        <v>9981</v>
      </c>
    </row>
    <row r="5466" spans="1:1" x14ac:dyDescent="0.25">
      <c r="A5466" s="27" t="s">
        <v>9982</v>
      </c>
    </row>
    <row r="5467" spans="1:1" x14ac:dyDescent="0.25">
      <c r="A5467" s="26" t="s">
        <v>9983</v>
      </c>
    </row>
    <row r="5468" spans="1:1" x14ac:dyDescent="0.25">
      <c r="A5468" s="27" t="s">
        <v>9984</v>
      </c>
    </row>
    <row r="5469" spans="1:1" x14ac:dyDescent="0.25">
      <c r="A5469" s="26" t="s">
        <v>9985</v>
      </c>
    </row>
    <row r="5470" spans="1:1" x14ac:dyDescent="0.25">
      <c r="A5470" s="27" t="s">
        <v>9986</v>
      </c>
    </row>
    <row r="5471" spans="1:1" x14ac:dyDescent="0.25">
      <c r="A5471" s="26" t="s">
        <v>9987</v>
      </c>
    </row>
    <row r="5472" spans="1:1" x14ac:dyDescent="0.25">
      <c r="A5472" s="27" t="s">
        <v>9988</v>
      </c>
    </row>
    <row r="5473" spans="1:1" x14ac:dyDescent="0.25">
      <c r="A5473" s="26" t="s">
        <v>9989</v>
      </c>
    </row>
    <row r="5474" spans="1:1" x14ac:dyDescent="0.25">
      <c r="A5474" s="27" t="s">
        <v>9990</v>
      </c>
    </row>
    <row r="5475" spans="1:1" x14ac:dyDescent="0.25">
      <c r="A5475" s="26" t="s">
        <v>9991</v>
      </c>
    </row>
    <row r="5476" spans="1:1" x14ac:dyDescent="0.25">
      <c r="A5476" s="27" t="s">
        <v>9992</v>
      </c>
    </row>
    <row r="5477" spans="1:1" x14ac:dyDescent="0.25">
      <c r="A5477" s="26" t="s">
        <v>9993</v>
      </c>
    </row>
    <row r="5478" spans="1:1" x14ac:dyDescent="0.25">
      <c r="A5478" s="27" t="s">
        <v>9994</v>
      </c>
    </row>
    <row r="5479" spans="1:1" x14ac:dyDescent="0.25">
      <c r="A5479" s="26" t="s">
        <v>9995</v>
      </c>
    </row>
    <row r="5480" spans="1:1" x14ac:dyDescent="0.25">
      <c r="A5480" s="27" t="s">
        <v>9996</v>
      </c>
    </row>
    <row r="5481" spans="1:1" x14ac:dyDescent="0.25">
      <c r="A5481" s="26" t="s">
        <v>9997</v>
      </c>
    </row>
    <row r="5482" spans="1:1" x14ac:dyDescent="0.25">
      <c r="A5482" s="27" t="s">
        <v>9998</v>
      </c>
    </row>
    <row r="5483" spans="1:1" x14ac:dyDescent="0.25">
      <c r="A5483" s="26" t="s">
        <v>9999</v>
      </c>
    </row>
    <row r="5484" spans="1:1" x14ac:dyDescent="0.25">
      <c r="A5484" s="27" t="s">
        <v>10000</v>
      </c>
    </row>
    <row r="5485" spans="1:1" x14ac:dyDescent="0.25">
      <c r="A5485" s="26" t="s">
        <v>10001</v>
      </c>
    </row>
    <row r="5486" spans="1:1" x14ac:dyDescent="0.25">
      <c r="A5486" s="27" t="s">
        <v>10002</v>
      </c>
    </row>
    <row r="5487" spans="1:1" x14ac:dyDescent="0.25">
      <c r="A5487" s="26" t="s">
        <v>10003</v>
      </c>
    </row>
    <row r="5488" spans="1:1" x14ac:dyDescent="0.25">
      <c r="A5488" s="27" t="s">
        <v>10004</v>
      </c>
    </row>
    <row r="5489" spans="1:1" x14ac:dyDescent="0.25">
      <c r="A5489" s="26" t="s">
        <v>10005</v>
      </c>
    </row>
    <row r="5490" spans="1:1" x14ac:dyDescent="0.25">
      <c r="A5490" s="27" t="s">
        <v>10006</v>
      </c>
    </row>
    <row r="5491" spans="1:1" x14ac:dyDescent="0.25">
      <c r="A5491" s="26" t="s">
        <v>10007</v>
      </c>
    </row>
    <row r="5492" spans="1:1" x14ac:dyDescent="0.25">
      <c r="A5492" s="27" t="s">
        <v>10008</v>
      </c>
    </row>
    <row r="5493" spans="1:1" x14ac:dyDescent="0.25">
      <c r="A5493" s="26" t="s">
        <v>10009</v>
      </c>
    </row>
    <row r="5494" spans="1:1" x14ac:dyDescent="0.25">
      <c r="A5494" s="27" t="s">
        <v>10010</v>
      </c>
    </row>
    <row r="5495" spans="1:1" x14ac:dyDescent="0.25">
      <c r="A5495" s="26" t="s">
        <v>10011</v>
      </c>
    </row>
    <row r="5496" spans="1:1" x14ac:dyDescent="0.25">
      <c r="A5496" s="27" t="s">
        <v>10012</v>
      </c>
    </row>
    <row r="5497" spans="1:1" x14ac:dyDescent="0.25">
      <c r="A5497" s="26" t="s">
        <v>10013</v>
      </c>
    </row>
    <row r="5498" spans="1:1" x14ac:dyDescent="0.25">
      <c r="A5498" s="27" t="s">
        <v>10014</v>
      </c>
    </row>
    <row r="5499" spans="1:1" x14ac:dyDescent="0.25">
      <c r="A5499" s="26" t="s">
        <v>10015</v>
      </c>
    </row>
    <row r="5500" spans="1:1" x14ac:dyDescent="0.25">
      <c r="A5500" s="27" t="s">
        <v>10016</v>
      </c>
    </row>
    <row r="5501" spans="1:1" x14ac:dyDescent="0.25">
      <c r="A5501" s="26" t="s">
        <v>10017</v>
      </c>
    </row>
    <row r="5502" spans="1:1" x14ac:dyDescent="0.25">
      <c r="A5502" s="27" t="s">
        <v>10018</v>
      </c>
    </row>
    <row r="5503" spans="1:1" x14ac:dyDescent="0.25">
      <c r="A5503" s="26" t="s">
        <v>10019</v>
      </c>
    </row>
    <row r="5504" spans="1:1" x14ac:dyDescent="0.25">
      <c r="A5504" s="27" t="s">
        <v>10020</v>
      </c>
    </row>
    <row r="5505" spans="1:1" x14ac:dyDescent="0.25">
      <c r="A5505" s="26" t="s">
        <v>10021</v>
      </c>
    </row>
    <row r="5506" spans="1:1" x14ac:dyDescent="0.25">
      <c r="A5506" s="27" t="s">
        <v>10022</v>
      </c>
    </row>
    <row r="5507" spans="1:1" x14ac:dyDescent="0.25">
      <c r="A5507" s="26" t="s">
        <v>10023</v>
      </c>
    </row>
    <row r="5508" spans="1:1" x14ac:dyDescent="0.25">
      <c r="A5508" s="27" t="s">
        <v>10024</v>
      </c>
    </row>
    <row r="5509" spans="1:1" x14ac:dyDescent="0.25">
      <c r="A5509" s="26" t="s">
        <v>10025</v>
      </c>
    </row>
    <row r="5510" spans="1:1" x14ac:dyDescent="0.25">
      <c r="A5510" s="27" t="s">
        <v>10026</v>
      </c>
    </row>
    <row r="5511" spans="1:1" x14ac:dyDescent="0.25">
      <c r="A5511" s="26" t="s">
        <v>10027</v>
      </c>
    </row>
    <row r="5512" spans="1:1" x14ac:dyDescent="0.25">
      <c r="A5512" s="27" t="s">
        <v>10028</v>
      </c>
    </row>
    <row r="5513" spans="1:1" x14ac:dyDescent="0.25">
      <c r="A5513" s="26" t="s">
        <v>10029</v>
      </c>
    </row>
    <row r="5514" spans="1:1" x14ac:dyDescent="0.25">
      <c r="A5514" s="27" t="s">
        <v>10030</v>
      </c>
    </row>
    <row r="5515" spans="1:1" x14ac:dyDescent="0.25">
      <c r="A5515" s="26" t="s">
        <v>10031</v>
      </c>
    </row>
    <row r="5516" spans="1:1" x14ac:dyDescent="0.25">
      <c r="A5516" s="27" t="s">
        <v>10032</v>
      </c>
    </row>
    <row r="5517" spans="1:1" x14ac:dyDescent="0.25">
      <c r="A5517" s="26" t="s">
        <v>10033</v>
      </c>
    </row>
    <row r="5518" spans="1:1" x14ac:dyDescent="0.25">
      <c r="A5518" s="27" t="s">
        <v>10034</v>
      </c>
    </row>
    <row r="5519" spans="1:1" x14ac:dyDescent="0.25">
      <c r="A5519" s="26" t="s">
        <v>10035</v>
      </c>
    </row>
    <row r="5520" spans="1:1" x14ac:dyDescent="0.25">
      <c r="A5520" s="27" t="s">
        <v>10036</v>
      </c>
    </row>
    <row r="5521" spans="1:1" x14ac:dyDescent="0.25">
      <c r="A5521" s="26" t="s">
        <v>10037</v>
      </c>
    </row>
    <row r="5522" spans="1:1" x14ac:dyDescent="0.25">
      <c r="A5522" s="27" t="s">
        <v>10038</v>
      </c>
    </row>
    <row r="5523" spans="1:1" x14ac:dyDescent="0.25">
      <c r="A5523" s="26" t="s">
        <v>10039</v>
      </c>
    </row>
    <row r="5524" spans="1:1" x14ac:dyDescent="0.25">
      <c r="A5524" s="27" t="s">
        <v>10040</v>
      </c>
    </row>
    <row r="5525" spans="1:1" x14ac:dyDescent="0.25">
      <c r="A5525" s="26" t="s">
        <v>10041</v>
      </c>
    </row>
    <row r="5526" spans="1:1" x14ac:dyDescent="0.25">
      <c r="A5526" s="27" t="s">
        <v>10042</v>
      </c>
    </row>
    <row r="5527" spans="1:1" x14ac:dyDescent="0.25">
      <c r="A5527" s="26" t="s">
        <v>10043</v>
      </c>
    </row>
    <row r="5528" spans="1:1" x14ac:dyDescent="0.25">
      <c r="A5528" s="27" t="s">
        <v>10044</v>
      </c>
    </row>
    <row r="5529" spans="1:1" x14ac:dyDescent="0.25">
      <c r="A5529" s="26" t="s">
        <v>10045</v>
      </c>
    </row>
    <row r="5530" spans="1:1" x14ac:dyDescent="0.25">
      <c r="A5530" s="27" t="s">
        <v>10046</v>
      </c>
    </row>
    <row r="5531" spans="1:1" x14ac:dyDescent="0.25">
      <c r="A5531" s="26" t="s">
        <v>10047</v>
      </c>
    </row>
    <row r="5532" spans="1:1" x14ac:dyDescent="0.25">
      <c r="A5532" s="27" t="s">
        <v>10048</v>
      </c>
    </row>
    <row r="5533" spans="1:1" x14ac:dyDescent="0.25">
      <c r="A5533" s="26" t="s">
        <v>10049</v>
      </c>
    </row>
    <row r="5534" spans="1:1" x14ac:dyDescent="0.25">
      <c r="A5534" s="27" t="s">
        <v>10050</v>
      </c>
    </row>
    <row r="5535" spans="1:1" x14ac:dyDescent="0.25">
      <c r="A5535" s="26" t="s">
        <v>10051</v>
      </c>
    </row>
    <row r="5536" spans="1:1" x14ac:dyDescent="0.25">
      <c r="A5536" s="27" t="s">
        <v>10052</v>
      </c>
    </row>
    <row r="5537" spans="1:1" x14ac:dyDescent="0.25">
      <c r="A5537" s="26" t="s">
        <v>10053</v>
      </c>
    </row>
    <row r="5538" spans="1:1" x14ac:dyDescent="0.25">
      <c r="A5538" s="27" t="s">
        <v>10054</v>
      </c>
    </row>
    <row r="5539" spans="1:1" x14ac:dyDescent="0.25">
      <c r="A5539" s="26" t="s">
        <v>10055</v>
      </c>
    </row>
    <row r="5540" spans="1:1" x14ac:dyDescent="0.25">
      <c r="A5540" s="27" t="s">
        <v>10056</v>
      </c>
    </row>
    <row r="5541" spans="1:1" x14ac:dyDescent="0.25">
      <c r="A5541" s="26" t="s">
        <v>10057</v>
      </c>
    </row>
    <row r="5542" spans="1:1" x14ac:dyDescent="0.25">
      <c r="A5542" s="27" t="s">
        <v>10058</v>
      </c>
    </row>
    <row r="5543" spans="1:1" x14ac:dyDescent="0.25">
      <c r="A5543" s="26" t="s">
        <v>10059</v>
      </c>
    </row>
    <row r="5544" spans="1:1" x14ac:dyDescent="0.25">
      <c r="A5544" s="27" t="s">
        <v>10060</v>
      </c>
    </row>
    <row r="5545" spans="1:1" x14ac:dyDescent="0.25">
      <c r="A5545" s="26" t="s">
        <v>10061</v>
      </c>
    </row>
    <row r="5546" spans="1:1" x14ac:dyDescent="0.25">
      <c r="A5546" s="27" t="s">
        <v>10062</v>
      </c>
    </row>
    <row r="5547" spans="1:1" x14ac:dyDescent="0.25">
      <c r="A5547" s="26" t="s">
        <v>10063</v>
      </c>
    </row>
    <row r="5548" spans="1:1" x14ac:dyDescent="0.25">
      <c r="A5548" s="27" t="s">
        <v>10064</v>
      </c>
    </row>
    <row r="5549" spans="1:1" x14ac:dyDescent="0.25">
      <c r="A5549" s="26" t="s">
        <v>10065</v>
      </c>
    </row>
    <row r="5550" spans="1:1" x14ac:dyDescent="0.25">
      <c r="A5550" s="27" t="s">
        <v>10066</v>
      </c>
    </row>
    <row r="5551" spans="1:1" x14ac:dyDescent="0.25">
      <c r="A5551" s="26" t="s">
        <v>10067</v>
      </c>
    </row>
    <row r="5552" spans="1:1" x14ac:dyDescent="0.25">
      <c r="A5552" s="27" t="s">
        <v>10068</v>
      </c>
    </row>
    <row r="5553" spans="1:1" x14ac:dyDescent="0.25">
      <c r="A5553" s="26" t="s">
        <v>10069</v>
      </c>
    </row>
    <row r="5554" spans="1:1" x14ac:dyDescent="0.25">
      <c r="A5554" s="27" t="s">
        <v>10070</v>
      </c>
    </row>
    <row r="5555" spans="1:1" x14ac:dyDescent="0.25">
      <c r="A5555" s="26" t="s">
        <v>10071</v>
      </c>
    </row>
    <row r="5556" spans="1:1" x14ac:dyDescent="0.25">
      <c r="A5556" s="27" t="s">
        <v>10072</v>
      </c>
    </row>
    <row r="5557" spans="1:1" x14ac:dyDescent="0.25">
      <c r="A5557" s="26" t="s">
        <v>10073</v>
      </c>
    </row>
    <row r="5558" spans="1:1" x14ac:dyDescent="0.25">
      <c r="A5558" s="27" t="s">
        <v>10074</v>
      </c>
    </row>
    <row r="5559" spans="1:1" x14ac:dyDescent="0.25">
      <c r="A5559" s="26" t="s">
        <v>10075</v>
      </c>
    </row>
    <row r="5560" spans="1:1" x14ac:dyDescent="0.25">
      <c r="A5560" s="27" t="s">
        <v>10076</v>
      </c>
    </row>
    <row r="5561" spans="1:1" x14ac:dyDescent="0.25">
      <c r="A5561" s="26" t="s">
        <v>10077</v>
      </c>
    </row>
    <row r="5562" spans="1:1" x14ac:dyDescent="0.25">
      <c r="A5562" s="27" t="s">
        <v>10078</v>
      </c>
    </row>
    <row r="5563" spans="1:1" x14ac:dyDescent="0.25">
      <c r="A5563" s="26" t="s">
        <v>10079</v>
      </c>
    </row>
    <row r="5564" spans="1:1" x14ac:dyDescent="0.25">
      <c r="A5564" s="27" t="s">
        <v>10080</v>
      </c>
    </row>
    <row r="5565" spans="1:1" x14ac:dyDescent="0.25">
      <c r="A5565" s="26" t="s">
        <v>10081</v>
      </c>
    </row>
    <row r="5566" spans="1:1" x14ac:dyDescent="0.25">
      <c r="A5566" s="27" t="s">
        <v>10082</v>
      </c>
    </row>
    <row r="5567" spans="1:1" x14ac:dyDescent="0.25">
      <c r="A5567" s="26" t="s">
        <v>10083</v>
      </c>
    </row>
    <row r="5568" spans="1:1" x14ac:dyDescent="0.25">
      <c r="A5568" s="27" t="s">
        <v>10084</v>
      </c>
    </row>
    <row r="5569" spans="1:1" x14ac:dyDescent="0.25">
      <c r="A5569" s="26" t="s">
        <v>10085</v>
      </c>
    </row>
    <row r="5570" spans="1:1" x14ac:dyDescent="0.25">
      <c r="A5570" s="27" t="s">
        <v>10086</v>
      </c>
    </row>
    <row r="5571" spans="1:1" x14ac:dyDescent="0.25">
      <c r="A5571" s="26" t="s">
        <v>10087</v>
      </c>
    </row>
    <row r="5572" spans="1:1" x14ac:dyDescent="0.25">
      <c r="A5572" s="27" t="s">
        <v>10088</v>
      </c>
    </row>
    <row r="5573" spans="1:1" x14ac:dyDescent="0.25">
      <c r="A5573" s="26" t="s">
        <v>10089</v>
      </c>
    </row>
    <row r="5574" spans="1:1" x14ac:dyDescent="0.25">
      <c r="A5574" s="27" t="s">
        <v>10090</v>
      </c>
    </row>
    <row r="5575" spans="1:1" x14ac:dyDescent="0.25">
      <c r="A5575" s="26" t="s">
        <v>10091</v>
      </c>
    </row>
    <row r="5576" spans="1:1" x14ac:dyDescent="0.25">
      <c r="A5576" s="27" t="s">
        <v>10092</v>
      </c>
    </row>
    <row r="5577" spans="1:1" x14ac:dyDescent="0.25">
      <c r="A5577" s="26" t="s">
        <v>10093</v>
      </c>
    </row>
    <row r="5578" spans="1:1" x14ac:dyDescent="0.25">
      <c r="A5578" s="27" t="s">
        <v>10094</v>
      </c>
    </row>
    <row r="5579" spans="1:1" x14ac:dyDescent="0.25">
      <c r="A5579" s="26" t="s">
        <v>10095</v>
      </c>
    </row>
    <row r="5580" spans="1:1" x14ac:dyDescent="0.25">
      <c r="A5580" s="27" t="s">
        <v>10096</v>
      </c>
    </row>
    <row r="5581" spans="1:1" x14ac:dyDescent="0.25">
      <c r="A5581" s="26" t="s">
        <v>10097</v>
      </c>
    </row>
    <row r="5582" spans="1:1" x14ac:dyDescent="0.25">
      <c r="A5582" s="27" t="s">
        <v>10098</v>
      </c>
    </row>
    <row r="5583" spans="1:1" x14ac:dyDescent="0.25">
      <c r="A5583" s="26" t="s">
        <v>10099</v>
      </c>
    </row>
    <row r="5584" spans="1:1" x14ac:dyDescent="0.25">
      <c r="A5584" s="27" t="s">
        <v>10100</v>
      </c>
    </row>
    <row r="5585" spans="1:1" x14ac:dyDescent="0.25">
      <c r="A5585" s="26" t="s">
        <v>10101</v>
      </c>
    </row>
    <row r="5586" spans="1:1" x14ac:dyDescent="0.25">
      <c r="A5586" s="27" t="s">
        <v>10102</v>
      </c>
    </row>
    <row r="5587" spans="1:1" x14ac:dyDescent="0.25">
      <c r="A5587" s="26" t="s">
        <v>10103</v>
      </c>
    </row>
    <row r="5588" spans="1:1" x14ac:dyDescent="0.25">
      <c r="A5588" s="27" t="s">
        <v>10104</v>
      </c>
    </row>
    <row r="5589" spans="1:1" x14ac:dyDescent="0.25">
      <c r="A5589" s="26" t="s">
        <v>10105</v>
      </c>
    </row>
    <row r="5590" spans="1:1" x14ac:dyDescent="0.25">
      <c r="A5590" s="27" t="s">
        <v>10106</v>
      </c>
    </row>
    <row r="5591" spans="1:1" x14ac:dyDescent="0.25">
      <c r="A5591" s="26" t="s">
        <v>10107</v>
      </c>
    </row>
    <row r="5592" spans="1:1" x14ac:dyDescent="0.25">
      <c r="A5592" s="27" t="s">
        <v>10108</v>
      </c>
    </row>
    <row r="5593" spans="1:1" x14ac:dyDescent="0.25">
      <c r="A5593" s="26" t="s">
        <v>10109</v>
      </c>
    </row>
    <row r="5594" spans="1:1" x14ac:dyDescent="0.25">
      <c r="A5594" s="27" t="s">
        <v>10110</v>
      </c>
    </row>
    <row r="5595" spans="1:1" x14ac:dyDescent="0.25">
      <c r="A5595" s="26" t="s">
        <v>10111</v>
      </c>
    </row>
    <row r="5596" spans="1:1" x14ac:dyDescent="0.25">
      <c r="A5596" s="27" t="s">
        <v>10112</v>
      </c>
    </row>
    <row r="5597" spans="1:1" x14ac:dyDescent="0.25">
      <c r="A5597" s="26" t="s">
        <v>10113</v>
      </c>
    </row>
    <row r="5598" spans="1:1" x14ac:dyDescent="0.25">
      <c r="A5598" s="27" t="s">
        <v>10114</v>
      </c>
    </row>
    <row r="5599" spans="1:1" x14ac:dyDescent="0.25">
      <c r="A5599" s="26" t="s">
        <v>10115</v>
      </c>
    </row>
    <row r="5600" spans="1:1" x14ac:dyDescent="0.25">
      <c r="A5600" s="27" t="s">
        <v>10116</v>
      </c>
    </row>
    <row r="5601" spans="1:1" x14ac:dyDescent="0.25">
      <c r="A5601" s="26" t="s">
        <v>10117</v>
      </c>
    </row>
    <row r="5602" spans="1:1" x14ac:dyDescent="0.25">
      <c r="A5602" s="27" t="s">
        <v>10118</v>
      </c>
    </row>
    <row r="5603" spans="1:1" x14ac:dyDescent="0.25">
      <c r="A5603" s="26" t="s">
        <v>10119</v>
      </c>
    </row>
    <row r="5604" spans="1:1" x14ac:dyDescent="0.25">
      <c r="A5604" s="27" t="s">
        <v>10120</v>
      </c>
    </row>
    <row r="5605" spans="1:1" x14ac:dyDescent="0.25">
      <c r="A5605" s="26" t="s">
        <v>10121</v>
      </c>
    </row>
    <row r="5606" spans="1:1" x14ac:dyDescent="0.25">
      <c r="A5606" s="27" t="s">
        <v>10122</v>
      </c>
    </row>
    <row r="5607" spans="1:1" x14ac:dyDescent="0.25">
      <c r="A5607" s="26" t="s">
        <v>10123</v>
      </c>
    </row>
    <row r="5608" spans="1:1" x14ac:dyDescent="0.25">
      <c r="A5608" s="27" t="s">
        <v>10124</v>
      </c>
    </row>
    <row r="5609" spans="1:1" x14ac:dyDescent="0.25">
      <c r="A5609" s="26" t="s">
        <v>10125</v>
      </c>
    </row>
    <row r="5610" spans="1:1" x14ac:dyDescent="0.25">
      <c r="A5610" s="27" t="s">
        <v>10126</v>
      </c>
    </row>
    <row r="5611" spans="1:1" x14ac:dyDescent="0.25">
      <c r="A5611" s="26" t="s">
        <v>10127</v>
      </c>
    </row>
    <row r="5612" spans="1:1" x14ac:dyDescent="0.25">
      <c r="A5612" s="27" t="s">
        <v>10128</v>
      </c>
    </row>
    <row r="5613" spans="1:1" x14ac:dyDescent="0.25">
      <c r="A5613" s="26" t="s">
        <v>10129</v>
      </c>
    </row>
    <row r="5614" spans="1:1" x14ac:dyDescent="0.25">
      <c r="A5614" s="27" t="s">
        <v>10130</v>
      </c>
    </row>
    <row r="5615" spans="1:1" x14ac:dyDescent="0.25">
      <c r="A5615" s="26" t="s">
        <v>10131</v>
      </c>
    </row>
    <row r="5616" spans="1:1" x14ac:dyDescent="0.25">
      <c r="A5616" s="27" t="s">
        <v>10132</v>
      </c>
    </row>
    <row r="5617" spans="1:1" x14ac:dyDescent="0.25">
      <c r="A5617" s="26" t="s">
        <v>10133</v>
      </c>
    </row>
    <row r="5618" spans="1:1" x14ac:dyDescent="0.25">
      <c r="A5618" s="27" t="s">
        <v>10134</v>
      </c>
    </row>
    <row r="5619" spans="1:1" x14ac:dyDescent="0.25">
      <c r="A5619" s="26" t="s">
        <v>10135</v>
      </c>
    </row>
    <row r="5620" spans="1:1" x14ac:dyDescent="0.25">
      <c r="A5620" s="27" t="s">
        <v>10136</v>
      </c>
    </row>
    <row r="5621" spans="1:1" x14ac:dyDescent="0.25">
      <c r="A5621" s="26" t="s">
        <v>10137</v>
      </c>
    </row>
    <row r="5622" spans="1:1" x14ac:dyDescent="0.25">
      <c r="A5622" s="27" t="s">
        <v>10138</v>
      </c>
    </row>
    <row r="5623" spans="1:1" x14ac:dyDescent="0.25">
      <c r="A5623" s="26" t="s">
        <v>10139</v>
      </c>
    </row>
    <row r="5624" spans="1:1" x14ac:dyDescent="0.25">
      <c r="A5624" s="27" t="s">
        <v>10140</v>
      </c>
    </row>
    <row r="5625" spans="1:1" x14ac:dyDescent="0.25">
      <c r="A5625" s="26" t="s">
        <v>10141</v>
      </c>
    </row>
    <row r="5626" spans="1:1" x14ac:dyDescent="0.25">
      <c r="A5626" s="27" t="s">
        <v>10142</v>
      </c>
    </row>
    <row r="5627" spans="1:1" x14ac:dyDescent="0.25">
      <c r="A5627" s="26" t="s">
        <v>10143</v>
      </c>
    </row>
    <row r="5628" spans="1:1" x14ac:dyDescent="0.25">
      <c r="A5628" s="27" t="s">
        <v>10144</v>
      </c>
    </row>
    <row r="5629" spans="1:1" x14ac:dyDescent="0.25">
      <c r="A5629" s="26" t="s">
        <v>10145</v>
      </c>
    </row>
    <row r="5630" spans="1:1" x14ac:dyDescent="0.25">
      <c r="A5630" s="27" t="s">
        <v>10146</v>
      </c>
    </row>
    <row r="5631" spans="1:1" x14ac:dyDescent="0.25">
      <c r="A5631" s="26" t="s">
        <v>10147</v>
      </c>
    </row>
    <row r="5632" spans="1:1" x14ac:dyDescent="0.25">
      <c r="A5632" s="27" t="s">
        <v>10148</v>
      </c>
    </row>
    <row r="5633" spans="1:1" x14ac:dyDescent="0.25">
      <c r="A5633" s="26" t="s">
        <v>10149</v>
      </c>
    </row>
    <row r="5634" spans="1:1" x14ac:dyDescent="0.25">
      <c r="A5634" s="27" t="s">
        <v>10150</v>
      </c>
    </row>
    <row r="5635" spans="1:1" x14ac:dyDescent="0.25">
      <c r="A5635" s="26" t="s">
        <v>10151</v>
      </c>
    </row>
    <row r="5636" spans="1:1" x14ac:dyDescent="0.25">
      <c r="A5636" s="27" t="s">
        <v>10152</v>
      </c>
    </row>
    <row r="5637" spans="1:1" x14ac:dyDescent="0.25">
      <c r="A5637" s="26" t="s">
        <v>10153</v>
      </c>
    </row>
    <row r="5638" spans="1:1" x14ac:dyDescent="0.25">
      <c r="A5638" s="27" t="s">
        <v>10154</v>
      </c>
    </row>
    <row r="5639" spans="1:1" x14ac:dyDescent="0.25">
      <c r="A5639" s="26" t="s">
        <v>10155</v>
      </c>
    </row>
    <row r="5640" spans="1:1" x14ac:dyDescent="0.25">
      <c r="A5640" s="27" t="s">
        <v>10156</v>
      </c>
    </row>
    <row r="5641" spans="1:1" x14ac:dyDescent="0.25">
      <c r="A5641" s="26" t="s">
        <v>10157</v>
      </c>
    </row>
    <row r="5642" spans="1:1" x14ac:dyDescent="0.25">
      <c r="A5642" s="27" t="s">
        <v>10158</v>
      </c>
    </row>
    <row r="5643" spans="1:1" x14ac:dyDescent="0.25">
      <c r="A5643" s="26" t="s">
        <v>10159</v>
      </c>
    </row>
    <row r="5644" spans="1:1" x14ac:dyDescent="0.25">
      <c r="A5644" s="27" t="s">
        <v>10160</v>
      </c>
    </row>
    <row r="5645" spans="1:1" x14ac:dyDescent="0.25">
      <c r="A5645" s="26" t="s">
        <v>10161</v>
      </c>
    </row>
    <row r="5646" spans="1:1" x14ac:dyDescent="0.25">
      <c r="A5646" s="27" t="s">
        <v>10162</v>
      </c>
    </row>
    <row r="5647" spans="1:1" x14ac:dyDescent="0.25">
      <c r="A5647" s="26" t="s">
        <v>10163</v>
      </c>
    </row>
    <row r="5648" spans="1:1" x14ac:dyDescent="0.25">
      <c r="A5648" s="27" t="s">
        <v>10164</v>
      </c>
    </row>
    <row r="5649" spans="1:1" x14ac:dyDescent="0.25">
      <c r="A5649" s="26" t="s">
        <v>10165</v>
      </c>
    </row>
    <row r="5650" spans="1:1" x14ac:dyDescent="0.25">
      <c r="A5650" s="27" t="s">
        <v>10166</v>
      </c>
    </row>
    <row r="5651" spans="1:1" x14ac:dyDescent="0.25">
      <c r="A5651" s="26" t="s">
        <v>10167</v>
      </c>
    </row>
    <row r="5652" spans="1:1" x14ac:dyDescent="0.25">
      <c r="A5652" s="27" t="s">
        <v>10168</v>
      </c>
    </row>
    <row r="5653" spans="1:1" x14ac:dyDescent="0.25">
      <c r="A5653" s="26" t="s">
        <v>10169</v>
      </c>
    </row>
    <row r="5654" spans="1:1" x14ac:dyDescent="0.25">
      <c r="A5654" s="27" t="s">
        <v>10170</v>
      </c>
    </row>
    <row r="5655" spans="1:1" x14ac:dyDescent="0.25">
      <c r="A5655" s="26" t="s">
        <v>10171</v>
      </c>
    </row>
    <row r="5656" spans="1:1" x14ac:dyDescent="0.25">
      <c r="A5656" s="27" t="s">
        <v>10172</v>
      </c>
    </row>
    <row r="5657" spans="1:1" x14ac:dyDescent="0.25">
      <c r="A5657" s="26" t="s">
        <v>10173</v>
      </c>
    </row>
    <row r="5658" spans="1:1" x14ac:dyDescent="0.25">
      <c r="A5658" s="27" t="s">
        <v>10174</v>
      </c>
    </row>
    <row r="5659" spans="1:1" x14ac:dyDescent="0.25">
      <c r="A5659" s="26" t="s">
        <v>10175</v>
      </c>
    </row>
    <row r="5660" spans="1:1" x14ac:dyDescent="0.25">
      <c r="A5660" s="27" t="s">
        <v>10176</v>
      </c>
    </row>
    <row r="5661" spans="1:1" x14ac:dyDescent="0.25">
      <c r="A5661" s="26" t="s">
        <v>10177</v>
      </c>
    </row>
    <row r="5662" spans="1:1" x14ac:dyDescent="0.25">
      <c r="A5662" s="27" t="s">
        <v>10178</v>
      </c>
    </row>
    <row r="5663" spans="1:1" x14ac:dyDescent="0.25">
      <c r="A5663" s="26" t="s">
        <v>10179</v>
      </c>
    </row>
    <row r="5664" spans="1:1" x14ac:dyDescent="0.25">
      <c r="A5664" s="27" t="s">
        <v>10180</v>
      </c>
    </row>
    <row r="5665" spans="1:1" x14ac:dyDescent="0.25">
      <c r="A5665" s="26" t="s">
        <v>10181</v>
      </c>
    </row>
    <row r="5666" spans="1:1" x14ac:dyDescent="0.25">
      <c r="A5666" s="27" t="s">
        <v>10182</v>
      </c>
    </row>
    <row r="5667" spans="1:1" x14ac:dyDescent="0.25">
      <c r="A5667" s="26" t="s">
        <v>10183</v>
      </c>
    </row>
    <row r="5668" spans="1:1" x14ac:dyDescent="0.25">
      <c r="A5668" s="27" t="s">
        <v>10184</v>
      </c>
    </row>
    <row r="5669" spans="1:1" x14ac:dyDescent="0.25">
      <c r="A5669" s="26" t="s">
        <v>10185</v>
      </c>
    </row>
    <row r="5670" spans="1:1" x14ac:dyDescent="0.25">
      <c r="A5670" s="27" t="s">
        <v>10186</v>
      </c>
    </row>
    <row r="5671" spans="1:1" x14ac:dyDescent="0.25">
      <c r="A5671" s="26" t="s">
        <v>10187</v>
      </c>
    </row>
    <row r="5672" spans="1:1" x14ac:dyDescent="0.25">
      <c r="A5672" s="27" t="s">
        <v>10188</v>
      </c>
    </row>
    <row r="5673" spans="1:1" x14ac:dyDescent="0.25">
      <c r="A5673" s="26" t="s">
        <v>10189</v>
      </c>
    </row>
    <row r="5674" spans="1:1" x14ac:dyDescent="0.25">
      <c r="A5674" s="27" t="s">
        <v>10190</v>
      </c>
    </row>
    <row r="5675" spans="1:1" x14ac:dyDescent="0.25">
      <c r="A5675" s="26" t="s">
        <v>10191</v>
      </c>
    </row>
    <row r="5676" spans="1:1" x14ac:dyDescent="0.25">
      <c r="A5676" s="27" t="s">
        <v>10192</v>
      </c>
    </row>
    <row r="5677" spans="1:1" x14ac:dyDescent="0.25">
      <c r="A5677" s="26" t="s">
        <v>10193</v>
      </c>
    </row>
    <row r="5678" spans="1:1" x14ac:dyDescent="0.25">
      <c r="A5678" s="27" t="s">
        <v>10194</v>
      </c>
    </row>
    <row r="5679" spans="1:1" x14ac:dyDescent="0.25">
      <c r="A5679" s="26" t="s">
        <v>10195</v>
      </c>
    </row>
    <row r="5680" spans="1:1" x14ac:dyDescent="0.25">
      <c r="A5680" s="27" t="s">
        <v>10196</v>
      </c>
    </row>
    <row r="5681" spans="1:1" x14ac:dyDescent="0.25">
      <c r="A5681" s="26" t="s">
        <v>10197</v>
      </c>
    </row>
    <row r="5682" spans="1:1" x14ac:dyDescent="0.25">
      <c r="A5682" s="27" t="s">
        <v>10198</v>
      </c>
    </row>
    <row r="5683" spans="1:1" x14ac:dyDescent="0.25">
      <c r="A5683" s="26" t="s">
        <v>10199</v>
      </c>
    </row>
    <row r="5684" spans="1:1" x14ac:dyDescent="0.25">
      <c r="A5684" s="27" t="s">
        <v>10200</v>
      </c>
    </row>
    <row r="5685" spans="1:1" x14ac:dyDescent="0.25">
      <c r="A5685" s="26" t="s">
        <v>10201</v>
      </c>
    </row>
    <row r="5686" spans="1:1" x14ac:dyDescent="0.25">
      <c r="A5686" s="27" t="s">
        <v>10202</v>
      </c>
    </row>
    <row r="5687" spans="1:1" x14ac:dyDescent="0.25">
      <c r="A5687" s="26" t="s">
        <v>10203</v>
      </c>
    </row>
    <row r="5688" spans="1:1" x14ac:dyDescent="0.25">
      <c r="A5688" s="27" t="s">
        <v>10204</v>
      </c>
    </row>
    <row r="5689" spans="1:1" x14ac:dyDescent="0.25">
      <c r="A5689" s="26" t="s">
        <v>10205</v>
      </c>
    </row>
    <row r="5690" spans="1:1" x14ac:dyDescent="0.25">
      <c r="A5690" s="27" t="s">
        <v>10206</v>
      </c>
    </row>
    <row r="5691" spans="1:1" x14ac:dyDescent="0.25">
      <c r="A5691" s="26" t="s">
        <v>10207</v>
      </c>
    </row>
    <row r="5692" spans="1:1" x14ac:dyDescent="0.25">
      <c r="A5692" s="27" t="s">
        <v>10208</v>
      </c>
    </row>
    <row r="5693" spans="1:1" x14ac:dyDescent="0.25">
      <c r="A5693" s="26" t="s">
        <v>10209</v>
      </c>
    </row>
    <row r="5694" spans="1:1" x14ac:dyDescent="0.25">
      <c r="A5694" s="27" t="s">
        <v>10210</v>
      </c>
    </row>
    <row r="5695" spans="1:1" x14ac:dyDescent="0.25">
      <c r="A5695" s="26" t="s">
        <v>10211</v>
      </c>
    </row>
    <row r="5696" spans="1:1" x14ac:dyDescent="0.25">
      <c r="A5696" s="27" t="s">
        <v>10212</v>
      </c>
    </row>
    <row r="5697" spans="1:1" x14ac:dyDescent="0.25">
      <c r="A5697" s="26" t="s">
        <v>10213</v>
      </c>
    </row>
    <row r="5698" spans="1:1" x14ac:dyDescent="0.25">
      <c r="A5698" s="27" t="s">
        <v>10214</v>
      </c>
    </row>
    <row r="5699" spans="1:1" x14ac:dyDescent="0.25">
      <c r="A5699" s="26" t="s">
        <v>10215</v>
      </c>
    </row>
    <row r="5700" spans="1:1" x14ac:dyDescent="0.25">
      <c r="A5700" s="27" t="s">
        <v>10216</v>
      </c>
    </row>
    <row r="5701" spans="1:1" x14ac:dyDescent="0.25">
      <c r="A5701" s="26" t="s">
        <v>10217</v>
      </c>
    </row>
    <row r="5702" spans="1:1" x14ac:dyDescent="0.25">
      <c r="A5702" s="27" t="s">
        <v>10218</v>
      </c>
    </row>
    <row r="5703" spans="1:1" x14ac:dyDescent="0.25">
      <c r="A5703" s="26" t="s">
        <v>10219</v>
      </c>
    </row>
    <row r="5704" spans="1:1" x14ac:dyDescent="0.25">
      <c r="A5704" s="27" t="s">
        <v>10220</v>
      </c>
    </row>
    <row r="5705" spans="1:1" x14ac:dyDescent="0.25">
      <c r="A5705" s="26" t="s">
        <v>10221</v>
      </c>
    </row>
    <row r="5706" spans="1:1" x14ac:dyDescent="0.25">
      <c r="A5706" s="27" t="s">
        <v>10222</v>
      </c>
    </row>
    <row r="5707" spans="1:1" x14ac:dyDescent="0.25">
      <c r="A5707" s="26" t="s">
        <v>10223</v>
      </c>
    </row>
    <row r="5708" spans="1:1" x14ac:dyDescent="0.25">
      <c r="A5708" s="27" t="s">
        <v>10224</v>
      </c>
    </row>
    <row r="5709" spans="1:1" x14ac:dyDescent="0.25">
      <c r="A5709" s="26" t="s">
        <v>10225</v>
      </c>
    </row>
    <row r="5710" spans="1:1" x14ac:dyDescent="0.25">
      <c r="A5710" s="27" t="s">
        <v>10226</v>
      </c>
    </row>
    <row r="5711" spans="1:1" x14ac:dyDescent="0.25">
      <c r="A5711" s="26" t="s">
        <v>10227</v>
      </c>
    </row>
    <row r="5712" spans="1:1" x14ac:dyDescent="0.25">
      <c r="A5712" s="27" t="s">
        <v>10228</v>
      </c>
    </row>
    <row r="5713" spans="1:1" x14ac:dyDescent="0.25">
      <c r="A5713" s="26" t="s">
        <v>10229</v>
      </c>
    </row>
    <row r="5714" spans="1:1" x14ac:dyDescent="0.25">
      <c r="A5714" s="27" t="s">
        <v>10230</v>
      </c>
    </row>
    <row r="5715" spans="1:1" x14ac:dyDescent="0.25">
      <c r="A5715" s="26" t="s">
        <v>10231</v>
      </c>
    </row>
    <row r="5716" spans="1:1" x14ac:dyDescent="0.25">
      <c r="A5716" s="27" t="s">
        <v>10232</v>
      </c>
    </row>
    <row r="5717" spans="1:1" x14ac:dyDescent="0.25">
      <c r="A5717" s="26" t="s">
        <v>10233</v>
      </c>
    </row>
    <row r="5718" spans="1:1" x14ac:dyDescent="0.25">
      <c r="A5718" s="27" t="s">
        <v>10234</v>
      </c>
    </row>
    <row r="5719" spans="1:1" x14ac:dyDescent="0.25">
      <c r="A5719" s="26" t="s">
        <v>10235</v>
      </c>
    </row>
    <row r="5720" spans="1:1" x14ac:dyDescent="0.25">
      <c r="A5720" s="27" t="s">
        <v>10236</v>
      </c>
    </row>
    <row r="5721" spans="1:1" x14ac:dyDescent="0.25">
      <c r="A5721" s="26" t="s">
        <v>10237</v>
      </c>
    </row>
    <row r="5722" spans="1:1" x14ac:dyDescent="0.25">
      <c r="A5722" s="27" t="s">
        <v>10238</v>
      </c>
    </row>
    <row r="5723" spans="1:1" x14ac:dyDescent="0.25">
      <c r="A5723" s="26" t="s">
        <v>10239</v>
      </c>
    </row>
    <row r="5724" spans="1:1" x14ac:dyDescent="0.25">
      <c r="A5724" s="27" t="s">
        <v>10240</v>
      </c>
    </row>
    <row r="5725" spans="1:1" x14ac:dyDescent="0.25">
      <c r="A5725" s="26" t="s">
        <v>10241</v>
      </c>
    </row>
    <row r="5726" spans="1:1" x14ac:dyDescent="0.25">
      <c r="A5726" s="27" t="s">
        <v>10242</v>
      </c>
    </row>
    <row r="5727" spans="1:1" x14ac:dyDescent="0.25">
      <c r="A5727" s="26" t="s">
        <v>10243</v>
      </c>
    </row>
    <row r="5728" spans="1:1" x14ac:dyDescent="0.25">
      <c r="A5728" s="27" t="s">
        <v>10244</v>
      </c>
    </row>
    <row r="5729" spans="1:1" x14ac:dyDescent="0.25">
      <c r="A5729" s="26" t="s">
        <v>10245</v>
      </c>
    </row>
    <row r="5730" spans="1:1" x14ac:dyDescent="0.25">
      <c r="A5730" s="27" t="s">
        <v>10246</v>
      </c>
    </row>
    <row r="5731" spans="1:1" x14ac:dyDescent="0.25">
      <c r="A5731" s="26" t="s">
        <v>10247</v>
      </c>
    </row>
    <row r="5732" spans="1:1" x14ac:dyDescent="0.25">
      <c r="A5732" s="27" t="s">
        <v>10248</v>
      </c>
    </row>
    <row r="5733" spans="1:1" x14ac:dyDescent="0.25">
      <c r="A5733" s="26" t="s">
        <v>10249</v>
      </c>
    </row>
    <row r="5734" spans="1:1" x14ac:dyDescent="0.25">
      <c r="A5734" s="27" t="s">
        <v>10250</v>
      </c>
    </row>
    <row r="5735" spans="1:1" x14ac:dyDescent="0.25">
      <c r="A5735" s="26" t="s">
        <v>10251</v>
      </c>
    </row>
    <row r="5736" spans="1:1" x14ac:dyDescent="0.25">
      <c r="A5736" s="27" t="s">
        <v>10252</v>
      </c>
    </row>
    <row r="5737" spans="1:1" x14ac:dyDescent="0.25">
      <c r="A5737" s="26" t="s">
        <v>10253</v>
      </c>
    </row>
    <row r="5738" spans="1:1" x14ac:dyDescent="0.25">
      <c r="A5738" s="27" t="s">
        <v>10254</v>
      </c>
    </row>
    <row r="5739" spans="1:1" x14ac:dyDescent="0.25">
      <c r="A5739" s="26" t="s">
        <v>10255</v>
      </c>
    </row>
    <row r="5740" spans="1:1" x14ac:dyDescent="0.25">
      <c r="A5740" s="27" t="s">
        <v>10256</v>
      </c>
    </row>
    <row r="5741" spans="1:1" x14ac:dyDescent="0.25">
      <c r="A5741" s="26" t="s">
        <v>10257</v>
      </c>
    </row>
    <row r="5742" spans="1:1" x14ac:dyDescent="0.25">
      <c r="A5742" s="27" t="s">
        <v>10258</v>
      </c>
    </row>
    <row r="5743" spans="1:1" x14ac:dyDescent="0.25">
      <c r="A5743" s="26" t="s">
        <v>10259</v>
      </c>
    </row>
    <row r="5744" spans="1:1" x14ac:dyDescent="0.25">
      <c r="A5744" s="27" t="s">
        <v>10260</v>
      </c>
    </row>
    <row r="5745" spans="1:1" x14ac:dyDescent="0.25">
      <c r="A5745" s="26" t="s">
        <v>10261</v>
      </c>
    </row>
    <row r="5746" spans="1:1" x14ac:dyDescent="0.25">
      <c r="A5746" s="27" t="s">
        <v>10262</v>
      </c>
    </row>
    <row r="5747" spans="1:1" x14ac:dyDescent="0.25">
      <c r="A5747" s="26" t="s">
        <v>10263</v>
      </c>
    </row>
    <row r="5748" spans="1:1" x14ac:dyDescent="0.25">
      <c r="A5748" s="27" t="s">
        <v>10264</v>
      </c>
    </row>
    <row r="5749" spans="1:1" x14ac:dyDescent="0.25">
      <c r="A5749" s="26" t="s">
        <v>10265</v>
      </c>
    </row>
    <row r="5750" spans="1:1" x14ac:dyDescent="0.25">
      <c r="A5750" s="27" t="s">
        <v>10266</v>
      </c>
    </row>
    <row r="5751" spans="1:1" x14ac:dyDescent="0.25">
      <c r="A5751" s="26" t="s">
        <v>10267</v>
      </c>
    </row>
    <row r="5752" spans="1:1" x14ac:dyDescent="0.25">
      <c r="A5752" s="27" t="s">
        <v>10268</v>
      </c>
    </row>
    <row r="5753" spans="1:1" x14ac:dyDescent="0.25">
      <c r="A5753" s="26" t="s">
        <v>10269</v>
      </c>
    </row>
    <row r="5754" spans="1:1" x14ac:dyDescent="0.25">
      <c r="A5754" s="27" t="s">
        <v>10270</v>
      </c>
    </row>
    <row r="5755" spans="1:1" x14ac:dyDescent="0.25">
      <c r="A5755" s="26" t="s">
        <v>10271</v>
      </c>
    </row>
    <row r="5756" spans="1:1" x14ac:dyDescent="0.25">
      <c r="A5756" s="27" t="s">
        <v>10272</v>
      </c>
    </row>
    <row r="5757" spans="1:1" x14ac:dyDescent="0.25">
      <c r="A5757" s="26" t="s">
        <v>10273</v>
      </c>
    </row>
    <row r="5758" spans="1:1" x14ac:dyDescent="0.25">
      <c r="A5758" s="27" t="s">
        <v>10274</v>
      </c>
    </row>
    <row r="5759" spans="1:1" x14ac:dyDescent="0.25">
      <c r="A5759" s="26" t="s">
        <v>10275</v>
      </c>
    </row>
    <row r="5760" spans="1:1" x14ac:dyDescent="0.25">
      <c r="A5760" s="27" t="s">
        <v>10276</v>
      </c>
    </row>
    <row r="5761" spans="1:1" x14ac:dyDescent="0.25">
      <c r="A5761" s="26" t="s">
        <v>10277</v>
      </c>
    </row>
    <row r="5762" spans="1:1" x14ac:dyDescent="0.25">
      <c r="A5762" s="27" t="s">
        <v>10278</v>
      </c>
    </row>
    <row r="5763" spans="1:1" x14ac:dyDescent="0.25">
      <c r="A5763" s="26" t="s">
        <v>10279</v>
      </c>
    </row>
    <row r="5764" spans="1:1" x14ac:dyDescent="0.25">
      <c r="A5764" s="27" t="s">
        <v>10280</v>
      </c>
    </row>
    <row r="5765" spans="1:1" x14ac:dyDescent="0.25">
      <c r="A5765" s="26" t="s">
        <v>10281</v>
      </c>
    </row>
    <row r="5766" spans="1:1" x14ac:dyDescent="0.25">
      <c r="A5766" s="27" t="s">
        <v>10282</v>
      </c>
    </row>
    <row r="5767" spans="1:1" x14ac:dyDescent="0.25">
      <c r="A5767" s="26" t="s">
        <v>10283</v>
      </c>
    </row>
    <row r="5768" spans="1:1" x14ac:dyDescent="0.25">
      <c r="A5768" s="27" t="s">
        <v>10284</v>
      </c>
    </row>
    <row r="5769" spans="1:1" x14ac:dyDescent="0.25">
      <c r="A5769" s="26" t="s">
        <v>10285</v>
      </c>
    </row>
    <row r="5770" spans="1:1" x14ac:dyDescent="0.25">
      <c r="A5770" s="27" t="s">
        <v>10286</v>
      </c>
    </row>
    <row r="5771" spans="1:1" x14ac:dyDescent="0.25">
      <c r="A5771" s="26" t="s">
        <v>10287</v>
      </c>
    </row>
    <row r="5772" spans="1:1" x14ac:dyDescent="0.25">
      <c r="A5772" s="27" t="s">
        <v>10288</v>
      </c>
    </row>
    <row r="5773" spans="1:1" x14ac:dyDescent="0.25">
      <c r="A5773" s="26" t="s">
        <v>10289</v>
      </c>
    </row>
    <row r="5774" spans="1:1" x14ac:dyDescent="0.25">
      <c r="A5774" s="27" t="s">
        <v>10290</v>
      </c>
    </row>
    <row r="5775" spans="1:1" x14ac:dyDescent="0.25">
      <c r="A5775" s="26" t="s">
        <v>10291</v>
      </c>
    </row>
    <row r="5776" spans="1:1" x14ac:dyDescent="0.25">
      <c r="A5776" s="27" t="s">
        <v>10292</v>
      </c>
    </row>
    <row r="5777" spans="1:1" x14ac:dyDescent="0.25">
      <c r="A5777" s="26" t="s">
        <v>10293</v>
      </c>
    </row>
    <row r="5778" spans="1:1" x14ac:dyDescent="0.25">
      <c r="A5778" s="27" t="s">
        <v>10294</v>
      </c>
    </row>
    <row r="5779" spans="1:1" x14ac:dyDescent="0.25">
      <c r="A5779" s="26" t="s">
        <v>10295</v>
      </c>
    </row>
    <row r="5780" spans="1:1" x14ac:dyDescent="0.25">
      <c r="A5780" s="27" t="s">
        <v>10296</v>
      </c>
    </row>
    <row r="5781" spans="1:1" x14ac:dyDescent="0.25">
      <c r="A5781" s="26" t="s">
        <v>10297</v>
      </c>
    </row>
    <row r="5782" spans="1:1" x14ac:dyDescent="0.25">
      <c r="A5782" s="27" t="s">
        <v>10298</v>
      </c>
    </row>
    <row r="5783" spans="1:1" x14ac:dyDescent="0.25">
      <c r="A5783" s="26" t="s">
        <v>10299</v>
      </c>
    </row>
    <row r="5784" spans="1:1" x14ac:dyDescent="0.25">
      <c r="A5784" s="27" t="s">
        <v>10300</v>
      </c>
    </row>
    <row r="5785" spans="1:1" x14ac:dyDescent="0.25">
      <c r="A5785" s="26" t="s">
        <v>10301</v>
      </c>
    </row>
    <row r="5786" spans="1:1" x14ac:dyDescent="0.25">
      <c r="A5786" s="27" t="s">
        <v>10302</v>
      </c>
    </row>
    <row r="5787" spans="1:1" x14ac:dyDescent="0.25">
      <c r="A5787" s="26" t="s">
        <v>10303</v>
      </c>
    </row>
    <row r="5788" spans="1:1" x14ac:dyDescent="0.25">
      <c r="A5788" s="27" t="s">
        <v>10304</v>
      </c>
    </row>
    <row r="5789" spans="1:1" x14ac:dyDescent="0.25">
      <c r="A5789" s="26" t="s">
        <v>10305</v>
      </c>
    </row>
    <row r="5790" spans="1:1" x14ac:dyDescent="0.25">
      <c r="A5790" s="27" t="s">
        <v>10306</v>
      </c>
    </row>
    <row r="5791" spans="1:1" x14ac:dyDescent="0.25">
      <c r="A5791" s="26" t="s">
        <v>10307</v>
      </c>
    </row>
    <row r="5792" spans="1:1" x14ac:dyDescent="0.25">
      <c r="A5792" s="27" t="s">
        <v>10308</v>
      </c>
    </row>
    <row r="5793" spans="1:1" x14ac:dyDescent="0.25">
      <c r="A5793" s="26" t="s">
        <v>10309</v>
      </c>
    </row>
    <row r="5794" spans="1:1" x14ac:dyDescent="0.25">
      <c r="A5794" s="27" t="s">
        <v>10310</v>
      </c>
    </row>
    <row r="5795" spans="1:1" x14ac:dyDescent="0.25">
      <c r="A5795" s="26" t="s">
        <v>10311</v>
      </c>
    </row>
    <row r="5796" spans="1:1" x14ac:dyDescent="0.25">
      <c r="A5796" s="27" t="s">
        <v>10312</v>
      </c>
    </row>
    <row r="5797" spans="1:1" x14ac:dyDescent="0.25">
      <c r="A5797" s="26" t="s">
        <v>10313</v>
      </c>
    </row>
    <row r="5798" spans="1:1" x14ac:dyDescent="0.25">
      <c r="A5798" s="27" t="s">
        <v>10314</v>
      </c>
    </row>
    <row r="5799" spans="1:1" x14ac:dyDescent="0.25">
      <c r="A5799" s="26" t="s">
        <v>10315</v>
      </c>
    </row>
    <row r="5800" spans="1:1" x14ac:dyDescent="0.25">
      <c r="A5800" s="27" t="s">
        <v>10316</v>
      </c>
    </row>
    <row r="5801" spans="1:1" x14ac:dyDescent="0.25">
      <c r="A5801" s="26" t="s">
        <v>10317</v>
      </c>
    </row>
    <row r="5802" spans="1:1" x14ac:dyDescent="0.25">
      <c r="A5802" s="27" t="s">
        <v>10318</v>
      </c>
    </row>
    <row r="5803" spans="1:1" x14ac:dyDescent="0.25">
      <c r="A5803" s="26" t="s">
        <v>10319</v>
      </c>
    </row>
    <row r="5804" spans="1:1" x14ac:dyDescent="0.25">
      <c r="A5804" s="27" t="s">
        <v>10320</v>
      </c>
    </row>
    <row r="5805" spans="1:1" x14ac:dyDescent="0.25">
      <c r="A5805" s="26" t="s">
        <v>10321</v>
      </c>
    </row>
    <row r="5806" spans="1:1" x14ac:dyDescent="0.25">
      <c r="A5806" s="27" t="s">
        <v>10322</v>
      </c>
    </row>
    <row r="5807" spans="1:1" x14ac:dyDescent="0.25">
      <c r="A5807" s="26" t="s">
        <v>10323</v>
      </c>
    </row>
    <row r="5808" spans="1:1" x14ac:dyDescent="0.25">
      <c r="A5808" s="27" t="s">
        <v>10324</v>
      </c>
    </row>
    <row r="5809" spans="1:1" x14ac:dyDescent="0.25">
      <c r="A5809" s="26" t="s">
        <v>10325</v>
      </c>
    </row>
    <row r="5810" spans="1:1" x14ac:dyDescent="0.25">
      <c r="A5810" s="27" t="s">
        <v>10326</v>
      </c>
    </row>
    <row r="5811" spans="1:1" x14ac:dyDescent="0.25">
      <c r="A5811" s="26" t="s">
        <v>10327</v>
      </c>
    </row>
    <row r="5812" spans="1:1" x14ac:dyDescent="0.25">
      <c r="A5812" s="27" t="s">
        <v>10328</v>
      </c>
    </row>
    <row r="5813" spans="1:1" x14ac:dyDescent="0.25">
      <c r="A5813" s="26" t="s">
        <v>10329</v>
      </c>
    </row>
    <row r="5814" spans="1:1" x14ac:dyDescent="0.25">
      <c r="A5814" s="27" t="s">
        <v>10330</v>
      </c>
    </row>
    <row r="5815" spans="1:1" x14ac:dyDescent="0.25">
      <c r="A5815" s="26" t="s">
        <v>10331</v>
      </c>
    </row>
    <row r="5816" spans="1:1" x14ac:dyDescent="0.25">
      <c r="A5816" s="27" t="s">
        <v>10332</v>
      </c>
    </row>
    <row r="5817" spans="1:1" x14ac:dyDescent="0.25">
      <c r="A5817" s="26" t="s">
        <v>10333</v>
      </c>
    </row>
    <row r="5818" spans="1:1" x14ac:dyDescent="0.25">
      <c r="A5818" s="27" t="s">
        <v>10334</v>
      </c>
    </row>
    <row r="5819" spans="1:1" x14ac:dyDescent="0.25">
      <c r="A5819" s="26" t="s">
        <v>10335</v>
      </c>
    </row>
    <row r="5820" spans="1:1" x14ac:dyDescent="0.25">
      <c r="A5820" s="27" t="s">
        <v>10336</v>
      </c>
    </row>
    <row r="5821" spans="1:1" x14ac:dyDescent="0.25">
      <c r="A5821" s="26" t="s">
        <v>10337</v>
      </c>
    </row>
    <row r="5822" spans="1:1" x14ac:dyDescent="0.25">
      <c r="A5822" s="27" t="s">
        <v>10338</v>
      </c>
    </row>
    <row r="5823" spans="1:1" x14ac:dyDescent="0.25">
      <c r="A5823" s="26" t="s">
        <v>10339</v>
      </c>
    </row>
    <row r="5824" spans="1:1" x14ac:dyDescent="0.25">
      <c r="A5824" s="27" t="s">
        <v>10340</v>
      </c>
    </row>
    <row r="5825" spans="1:1" x14ac:dyDescent="0.25">
      <c r="A5825" s="26" t="s">
        <v>10341</v>
      </c>
    </row>
    <row r="5826" spans="1:1" x14ac:dyDescent="0.25">
      <c r="A5826" s="27" t="s">
        <v>10342</v>
      </c>
    </row>
    <row r="5827" spans="1:1" x14ac:dyDescent="0.25">
      <c r="A5827" s="26" t="s">
        <v>10343</v>
      </c>
    </row>
    <row r="5828" spans="1:1" x14ac:dyDescent="0.25">
      <c r="A5828" s="27" t="s">
        <v>10344</v>
      </c>
    </row>
    <row r="5829" spans="1:1" x14ac:dyDescent="0.25">
      <c r="A5829" s="26" t="s">
        <v>10345</v>
      </c>
    </row>
    <row r="5830" spans="1:1" x14ac:dyDescent="0.25">
      <c r="A5830" s="27" t="s">
        <v>10346</v>
      </c>
    </row>
    <row r="5831" spans="1:1" x14ac:dyDescent="0.25">
      <c r="A5831" s="26" t="s">
        <v>10347</v>
      </c>
    </row>
    <row r="5832" spans="1:1" x14ac:dyDescent="0.25">
      <c r="A5832" s="27" t="s">
        <v>10348</v>
      </c>
    </row>
    <row r="5833" spans="1:1" x14ac:dyDescent="0.25">
      <c r="A5833" s="26" t="s">
        <v>10349</v>
      </c>
    </row>
    <row r="5834" spans="1:1" x14ac:dyDescent="0.25">
      <c r="A5834" s="27" t="s">
        <v>10350</v>
      </c>
    </row>
    <row r="5835" spans="1:1" x14ac:dyDescent="0.25">
      <c r="A5835" s="26" t="s">
        <v>10351</v>
      </c>
    </row>
    <row r="5836" spans="1:1" x14ac:dyDescent="0.25">
      <c r="A5836" s="27" t="s">
        <v>10352</v>
      </c>
    </row>
    <row r="5837" spans="1:1" x14ac:dyDescent="0.25">
      <c r="A5837" s="26" t="s">
        <v>10353</v>
      </c>
    </row>
    <row r="5838" spans="1:1" x14ac:dyDescent="0.25">
      <c r="A5838" s="27" t="s">
        <v>10354</v>
      </c>
    </row>
    <row r="5839" spans="1:1" x14ac:dyDescent="0.25">
      <c r="A5839" s="26" t="s">
        <v>10355</v>
      </c>
    </row>
    <row r="5840" spans="1:1" x14ac:dyDescent="0.25">
      <c r="A5840" s="27" t="s">
        <v>10356</v>
      </c>
    </row>
    <row r="5841" spans="1:1" x14ac:dyDescent="0.25">
      <c r="A5841" s="26" t="s">
        <v>10357</v>
      </c>
    </row>
    <row r="5842" spans="1:1" x14ac:dyDescent="0.25">
      <c r="A5842" s="27" t="s">
        <v>10358</v>
      </c>
    </row>
    <row r="5843" spans="1:1" x14ac:dyDescent="0.25">
      <c r="A5843" s="26" t="s">
        <v>10359</v>
      </c>
    </row>
    <row r="5844" spans="1:1" x14ac:dyDescent="0.25">
      <c r="A5844" s="27" t="s">
        <v>10360</v>
      </c>
    </row>
    <row r="5845" spans="1:1" x14ac:dyDescent="0.25">
      <c r="A5845" s="26" t="s">
        <v>10361</v>
      </c>
    </row>
    <row r="5846" spans="1:1" x14ac:dyDescent="0.25">
      <c r="A5846" s="27" t="s">
        <v>10362</v>
      </c>
    </row>
    <row r="5847" spans="1:1" x14ac:dyDescent="0.25">
      <c r="A5847" s="26" t="s">
        <v>10363</v>
      </c>
    </row>
    <row r="5848" spans="1:1" x14ac:dyDescent="0.25">
      <c r="A5848" s="27" t="s">
        <v>10364</v>
      </c>
    </row>
    <row r="5849" spans="1:1" x14ac:dyDescent="0.25">
      <c r="A5849" s="26" t="s">
        <v>10365</v>
      </c>
    </row>
    <row r="5850" spans="1:1" x14ac:dyDescent="0.25">
      <c r="A5850" s="27" t="s">
        <v>10366</v>
      </c>
    </row>
    <row r="5851" spans="1:1" x14ac:dyDescent="0.25">
      <c r="A5851" s="26" t="s">
        <v>10367</v>
      </c>
    </row>
    <row r="5852" spans="1:1" x14ac:dyDescent="0.25">
      <c r="A5852" s="27" t="s">
        <v>10368</v>
      </c>
    </row>
    <row r="5853" spans="1:1" x14ac:dyDescent="0.25">
      <c r="A5853" s="26" t="s">
        <v>10369</v>
      </c>
    </row>
    <row r="5854" spans="1:1" x14ac:dyDescent="0.25">
      <c r="A5854" s="27" t="s">
        <v>10370</v>
      </c>
    </row>
    <row r="5855" spans="1:1" x14ac:dyDescent="0.25">
      <c r="A5855" s="26" t="s">
        <v>10371</v>
      </c>
    </row>
    <row r="5856" spans="1:1" x14ac:dyDescent="0.25">
      <c r="A5856" s="27" t="s">
        <v>10372</v>
      </c>
    </row>
    <row r="5857" spans="1:1" x14ac:dyDescent="0.25">
      <c r="A5857" s="26" t="s">
        <v>10373</v>
      </c>
    </row>
    <row r="5858" spans="1:1" x14ac:dyDescent="0.25">
      <c r="A5858" s="27" t="s">
        <v>10374</v>
      </c>
    </row>
    <row r="5859" spans="1:1" x14ac:dyDescent="0.25">
      <c r="A5859" s="26" t="s">
        <v>10375</v>
      </c>
    </row>
    <row r="5860" spans="1:1" x14ac:dyDescent="0.25">
      <c r="A5860" s="27" t="s">
        <v>10376</v>
      </c>
    </row>
    <row r="5861" spans="1:1" x14ac:dyDescent="0.25">
      <c r="A5861" s="26" t="s">
        <v>10377</v>
      </c>
    </row>
    <row r="5862" spans="1:1" x14ac:dyDescent="0.25">
      <c r="A5862" s="27" t="s">
        <v>10378</v>
      </c>
    </row>
    <row r="5863" spans="1:1" x14ac:dyDescent="0.25">
      <c r="A5863" s="26" t="s">
        <v>10379</v>
      </c>
    </row>
    <row r="5864" spans="1:1" x14ac:dyDescent="0.25">
      <c r="A5864" s="27" t="s">
        <v>10380</v>
      </c>
    </row>
    <row r="5865" spans="1:1" x14ac:dyDescent="0.25">
      <c r="A5865" s="26" t="s">
        <v>10381</v>
      </c>
    </row>
    <row r="5866" spans="1:1" x14ac:dyDescent="0.25">
      <c r="A5866" s="27" t="s">
        <v>10382</v>
      </c>
    </row>
    <row r="5867" spans="1:1" x14ac:dyDescent="0.25">
      <c r="A5867" s="26" t="s">
        <v>10383</v>
      </c>
    </row>
    <row r="5868" spans="1:1" x14ac:dyDescent="0.25">
      <c r="A5868" s="27" t="s">
        <v>10384</v>
      </c>
    </row>
    <row r="5869" spans="1:1" x14ac:dyDescent="0.25">
      <c r="A5869" s="26" t="s">
        <v>10385</v>
      </c>
    </row>
    <row r="5870" spans="1:1" x14ac:dyDescent="0.25">
      <c r="A5870" s="27" t="s">
        <v>10386</v>
      </c>
    </row>
    <row r="5871" spans="1:1" x14ac:dyDescent="0.25">
      <c r="A5871" s="26" t="s">
        <v>10387</v>
      </c>
    </row>
    <row r="5872" spans="1:1" x14ac:dyDescent="0.25">
      <c r="A5872" s="27" t="s">
        <v>10388</v>
      </c>
    </row>
    <row r="5873" spans="1:1" x14ac:dyDescent="0.25">
      <c r="A5873" s="26" t="s">
        <v>10389</v>
      </c>
    </row>
    <row r="5874" spans="1:1" x14ac:dyDescent="0.25">
      <c r="A5874" s="27" t="s">
        <v>10390</v>
      </c>
    </row>
    <row r="5875" spans="1:1" x14ac:dyDescent="0.25">
      <c r="A5875" s="26" t="s">
        <v>10391</v>
      </c>
    </row>
    <row r="5876" spans="1:1" x14ac:dyDescent="0.25">
      <c r="A5876" s="27" t="s">
        <v>10392</v>
      </c>
    </row>
    <row r="5877" spans="1:1" x14ac:dyDescent="0.25">
      <c r="A5877" s="26" t="s">
        <v>10393</v>
      </c>
    </row>
    <row r="5878" spans="1:1" x14ac:dyDescent="0.25">
      <c r="A5878" s="27" t="s">
        <v>10394</v>
      </c>
    </row>
    <row r="5879" spans="1:1" x14ac:dyDescent="0.25">
      <c r="A5879" s="26" t="s">
        <v>10395</v>
      </c>
    </row>
    <row r="5880" spans="1:1" x14ac:dyDescent="0.25">
      <c r="A5880" s="27" t="s">
        <v>10396</v>
      </c>
    </row>
    <row r="5881" spans="1:1" x14ac:dyDescent="0.25">
      <c r="A5881" s="26" t="s">
        <v>10397</v>
      </c>
    </row>
    <row r="5882" spans="1:1" x14ac:dyDescent="0.25">
      <c r="A5882" s="27" t="s">
        <v>10398</v>
      </c>
    </row>
    <row r="5883" spans="1:1" x14ac:dyDescent="0.25">
      <c r="A5883" s="26" t="s">
        <v>10399</v>
      </c>
    </row>
    <row r="5884" spans="1:1" x14ac:dyDescent="0.25">
      <c r="A5884" s="27" t="s">
        <v>10400</v>
      </c>
    </row>
    <row r="5885" spans="1:1" x14ac:dyDescent="0.25">
      <c r="A5885" s="26" t="s">
        <v>10401</v>
      </c>
    </row>
    <row r="5886" spans="1:1" x14ac:dyDescent="0.25">
      <c r="A5886" s="27" t="s">
        <v>10402</v>
      </c>
    </row>
    <row r="5887" spans="1:1" x14ac:dyDescent="0.25">
      <c r="A5887" s="26" t="s">
        <v>10403</v>
      </c>
    </row>
    <row r="5888" spans="1:1" x14ac:dyDescent="0.25">
      <c r="A5888" s="27" t="s">
        <v>10404</v>
      </c>
    </row>
    <row r="5889" spans="1:1" x14ac:dyDescent="0.25">
      <c r="A5889" s="26" t="s">
        <v>10405</v>
      </c>
    </row>
    <row r="5890" spans="1:1" x14ac:dyDescent="0.25">
      <c r="A5890" s="27" t="s">
        <v>10406</v>
      </c>
    </row>
    <row r="5891" spans="1:1" x14ac:dyDescent="0.25">
      <c r="A5891" s="26" t="s">
        <v>10407</v>
      </c>
    </row>
    <row r="5892" spans="1:1" x14ac:dyDescent="0.25">
      <c r="A5892" s="27" t="s">
        <v>10408</v>
      </c>
    </row>
    <row r="5893" spans="1:1" x14ac:dyDescent="0.25">
      <c r="A5893" s="26" t="s">
        <v>10409</v>
      </c>
    </row>
    <row r="5894" spans="1:1" x14ac:dyDescent="0.25">
      <c r="A5894" s="27" t="s">
        <v>10410</v>
      </c>
    </row>
    <row r="5895" spans="1:1" x14ac:dyDescent="0.25">
      <c r="A5895" s="26" t="s">
        <v>10411</v>
      </c>
    </row>
    <row r="5896" spans="1:1" x14ac:dyDescent="0.25">
      <c r="A5896" s="27" t="s">
        <v>10412</v>
      </c>
    </row>
    <row r="5897" spans="1:1" x14ac:dyDescent="0.25">
      <c r="A5897" s="26" t="s">
        <v>10413</v>
      </c>
    </row>
    <row r="5898" spans="1:1" x14ac:dyDescent="0.25">
      <c r="A5898" s="27" t="s">
        <v>10414</v>
      </c>
    </row>
    <row r="5899" spans="1:1" x14ac:dyDescent="0.25">
      <c r="A5899" s="26" t="s">
        <v>10415</v>
      </c>
    </row>
    <row r="5900" spans="1:1" x14ac:dyDescent="0.25">
      <c r="A5900" s="27" t="s">
        <v>10416</v>
      </c>
    </row>
    <row r="5901" spans="1:1" x14ac:dyDescent="0.25">
      <c r="A5901" s="26" t="s">
        <v>10417</v>
      </c>
    </row>
    <row r="5902" spans="1:1" x14ac:dyDescent="0.25">
      <c r="A5902" s="27" t="s">
        <v>10418</v>
      </c>
    </row>
    <row r="5903" spans="1:1" x14ac:dyDescent="0.25">
      <c r="A5903" s="26" t="s">
        <v>10419</v>
      </c>
    </row>
    <row r="5904" spans="1:1" x14ac:dyDescent="0.25">
      <c r="A5904" s="27" t="s">
        <v>10420</v>
      </c>
    </row>
    <row r="5905" spans="1:1" x14ac:dyDescent="0.25">
      <c r="A5905" s="26" t="s">
        <v>10421</v>
      </c>
    </row>
    <row r="5906" spans="1:1" x14ac:dyDescent="0.25">
      <c r="A5906" s="27" t="s">
        <v>10422</v>
      </c>
    </row>
    <row r="5907" spans="1:1" x14ac:dyDescent="0.25">
      <c r="A5907" s="26" t="s">
        <v>10423</v>
      </c>
    </row>
    <row r="5908" spans="1:1" x14ac:dyDescent="0.25">
      <c r="A5908" s="27" t="s">
        <v>10424</v>
      </c>
    </row>
    <row r="5909" spans="1:1" x14ac:dyDescent="0.25">
      <c r="A5909" s="26" t="s">
        <v>10425</v>
      </c>
    </row>
    <row r="5910" spans="1:1" x14ac:dyDescent="0.25">
      <c r="A5910" s="27" t="s">
        <v>10426</v>
      </c>
    </row>
    <row r="5911" spans="1:1" x14ac:dyDescent="0.25">
      <c r="A5911" s="26" t="s">
        <v>10427</v>
      </c>
    </row>
    <row r="5912" spans="1:1" x14ac:dyDescent="0.25">
      <c r="A5912" s="27" t="s">
        <v>10428</v>
      </c>
    </row>
    <row r="5913" spans="1:1" x14ac:dyDescent="0.25">
      <c r="A5913" s="26" t="s">
        <v>10429</v>
      </c>
    </row>
    <row r="5914" spans="1:1" x14ac:dyDescent="0.25">
      <c r="A5914" s="27" t="s">
        <v>10430</v>
      </c>
    </row>
    <row r="5915" spans="1:1" x14ac:dyDescent="0.25">
      <c r="A5915" s="26" t="s">
        <v>10431</v>
      </c>
    </row>
    <row r="5916" spans="1:1" x14ac:dyDescent="0.25">
      <c r="A5916" s="27" t="s">
        <v>10432</v>
      </c>
    </row>
    <row r="5917" spans="1:1" x14ac:dyDescent="0.25">
      <c r="A5917" s="26" t="s">
        <v>10433</v>
      </c>
    </row>
    <row r="5918" spans="1:1" x14ac:dyDescent="0.25">
      <c r="A5918" s="27" t="s">
        <v>10434</v>
      </c>
    </row>
    <row r="5919" spans="1:1" x14ac:dyDescent="0.25">
      <c r="A5919" s="26" t="s">
        <v>10435</v>
      </c>
    </row>
    <row r="5920" spans="1:1" x14ac:dyDescent="0.25">
      <c r="A5920" s="27" t="s">
        <v>10436</v>
      </c>
    </row>
    <row r="5921" spans="1:1" x14ac:dyDescent="0.25">
      <c r="A5921" s="26" t="s">
        <v>10437</v>
      </c>
    </row>
    <row r="5922" spans="1:1" x14ac:dyDescent="0.25">
      <c r="A5922" s="27" t="s">
        <v>10438</v>
      </c>
    </row>
    <row r="5923" spans="1:1" x14ac:dyDescent="0.25">
      <c r="A5923" s="26" t="s">
        <v>10439</v>
      </c>
    </row>
    <row r="5924" spans="1:1" x14ac:dyDescent="0.25">
      <c r="A5924" s="27" t="s">
        <v>10440</v>
      </c>
    </row>
    <row r="5925" spans="1:1" x14ac:dyDescent="0.25">
      <c r="A5925" s="26" t="s">
        <v>10441</v>
      </c>
    </row>
    <row r="5926" spans="1:1" x14ac:dyDescent="0.25">
      <c r="A5926" s="27" t="s">
        <v>10442</v>
      </c>
    </row>
    <row r="5927" spans="1:1" x14ac:dyDescent="0.25">
      <c r="A5927" s="26" t="s">
        <v>10443</v>
      </c>
    </row>
    <row r="5928" spans="1:1" x14ac:dyDescent="0.25">
      <c r="A5928" s="27" t="s">
        <v>10444</v>
      </c>
    </row>
    <row r="5929" spans="1:1" x14ac:dyDescent="0.25">
      <c r="A5929" s="26" t="s">
        <v>10445</v>
      </c>
    </row>
    <row r="5930" spans="1:1" x14ac:dyDescent="0.25">
      <c r="A5930" s="27" t="s">
        <v>10446</v>
      </c>
    </row>
    <row r="5931" spans="1:1" x14ac:dyDescent="0.25">
      <c r="A5931" s="26" t="s">
        <v>10447</v>
      </c>
    </row>
    <row r="5932" spans="1:1" x14ac:dyDescent="0.25">
      <c r="A5932" s="27" t="s">
        <v>10448</v>
      </c>
    </row>
    <row r="5933" spans="1:1" x14ac:dyDescent="0.25">
      <c r="A5933" s="26" t="s">
        <v>10449</v>
      </c>
    </row>
    <row r="5934" spans="1:1" x14ac:dyDescent="0.25">
      <c r="A5934" s="27" t="s">
        <v>10450</v>
      </c>
    </row>
    <row r="5935" spans="1:1" x14ac:dyDescent="0.25">
      <c r="A5935" s="26" t="s">
        <v>10451</v>
      </c>
    </row>
    <row r="5936" spans="1:1" x14ac:dyDescent="0.25">
      <c r="A5936" s="27" t="s">
        <v>10452</v>
      </c>
    </row>
    <row r="5937" spans="1:1" x14ac:dyDescent="0.25">
      <c r="A5937" s="26" t="s">
        <v>10453</v>
      </c>
    </row>
    <row r="5938" spans="1:1" x14ac:dyDescent="0.25">
      <c r="A5938" s="27" t="s">
        <v>10454</v>
      </c>
    </row>
    <row r="5939" spans="1:1" x14ac:dyDescent="0.25">
      <c r="A5939" s="26" t="s">
        <v>10455</v>
      </c>
    </row>
    <row r="5940" spans="1:1" x14ac:dyDescent="0.25">
      <c r="A5940" s="27" t="s">
        <v>10456</v>
      </c>
    </row>
    <row r="5941" spans="1:1" x14ac:dyDescent="0.25">
      <c r="A5941" s="26" t="s">
        <v>10457</v>
      </c>
    </row>
    <row r="5942" spans="1:1" x14ac:dyDescent="0.25">
      <c r="A5942" s="27" t="s">
        <v>10458</v>
      </c>
    </row>
    <row r="5943" spans="1:1" x14ac:dyDescent="0.25">
      <c r="A5943" s="26" t="s">
        <v>10459</v>
      </c>
    </row>
    <row r="5944" spans="1:1" x14ac:dyDescent="0.25">
      <c r="A5944" s="27" t="s">
        <v>10460</v>
      </c>
    </row>
    <row r="5945" spans="1:1" x14ac:dyDescent="0.25">
      <c r="A5945" s="26" t="s">
        <v>10461</v>
      </c>
    </row>
    <row r="5946" spans="1:1" x14ac:dyDescent="0.25">
      <c r="A5946" s="27" t="s">
        <v>10462</v>
      </c>
    </row>
    <row r="5947" spans="1:1" x14ac:dyDescent="0.25">
      <c r="A5947" s="26" t="s">
        <v>10463</v>
      </c>
    </row>
    <row r="5948" spans="1:1" x14ac:dyDescent="0.25">
      <c r="A5948" s="27" t="s">
        <v>10464</v>
      </c>
    </row>
    <row r="5949" spans="1:1" x14ac:dyDescent="0.25">
      <c r="A5949" s="26" t="s">
        <v>10465</v>
      </c>
    </row>
    <row r="5950" spans="1:1" x14ac:dyDescent="0.25">
      <c r="A5950" s="27" t="s">
        <v>10466</v>
      </c>
    </row>
    <row r="5951" spans="1:1" x14ac:dyDescent="0.25">
      <c r="A5951" s="26" t="s">
        <v>10467</v>
      </c>
    </row>
    <row r="5952" spans="1:1" x14ac:dyDescent="0.25">
      <c r="A5952" s="27" t="s">
        <v>10468</v>
      </c>
    </row>
    <row r="5953" spans="1:1" x14ac:dyDescent="0.25">
      <c r="A5953" s="26" t="s">
        <v>10469</v>
      </c>
    </row>
    <row r="5954" spans="1:1" x14ac:dyDescent="0.25">
      <c r="A5954" s="27" t="s">
        <v>10470</v>
      </c>
    </row>
    <row r="5955" spans="1:1" x14ac:dyDescent="0.25">
      <c r="A5955" s="26" t="s">
        <v>10471</v>
      </c>
    </row>
    <row r="5956" spans="1:1" x14ac:dyDescent="0.25">
      <c r="A5956" s="27" t="s">
        <v>10472</v>
      </c>
    </row>
    <row r="5957" spans="1:1" x14ac:dyDescent="0.25">
      <c r="A5957" s="26" t="s">
        <v>10473</v>
      </c>
    </row>
    <row r="5958" spans="1:1" x14ac:dyDescent="0.25">
      <c r="A5958" s="27" t="s">
        <v>10474</v>
      </c>
    </row>
    <row r="5959" spans="1:1" x14ac:dyDescent="0.25">
      <c r="A5959" s="26" t="s">
        <v>10475</v>
      </c>
    </row>
    <row r="5960" spans="1:1" x14ac:dyDescent="0.25">
      <c r="A5960" s="27" t="s">
        <v>10476</v>
      </c>
    </row>
    <row r="5961" spans="1:1" x14ac:dyDescent="0.25">
      <c r="A5961" s="26" t="s">
        <v>10477</v>
      </c>
    </row>
    <row r="5962" spans="1:1" x14ac:dyDescent="0.25">
      <c r="A5962" s="27" t="s">
        <v>10478</v>
      </c>
    </row>
    <row r="5963" spans="1:1" x14ac:dyDescent="0.25">
      <c r="A5963" s="26" t="s">
        <v>10479</v>
      </c>
    </row>
    <row r="5964" spans="1:1" x14ac:dyDescent="0.25">
      <c r="A5964" s="27" t="s">
        <v>10480</v>
      </c>
    </row>
    <row r="5965" spans="1:1" x14ac:dyDescent="0.25">
      <c r="A5965" s="26" t="s">
        <v>10481</v>
      </c>
    </row>
    <row r="5966" spans="1:1" x14ac:dyDescent="0.25">
      <c r="A5966" s="27" t="s">
        <v>10482</v>
      </c>
    </row>
    <row r="5967" spans="1:1" x14ac:dyDescent="0.25">
      <c r="A5967" s="26" t="s">
        <v>10483</v>
      </c>
    </row>
    <row r="5968" spans="1:1" x14ac:dyDescent="0.25">
      <c r="A5968" s="27" t="s">
        <v>10484</v>
      </c>
    </row>
    <row r="5969" spans="1:1" x14ac:dyDescent="0.25">
      <c r="A5969" s="26" t="s">
        <v>10485</v>
      </c>
    </row>
    <row r="5970" spans="1:1" x14ac:dyDescent="0.25">
      <c r="A5970" s="27" t="s">
        <v>10486</v>
      </c>
    </row>
    <row r="5971" spans="1:1" x14ac:dyDescent="0.25">
      <c r="A5971" s="26" t="s">
        <v>10487</v>
      </c>
    </row>
    <row r="5972" spans="1:1" x14ac:dyDescent="0.25">
      <c r="A5972" s="27" t="s">
        <v>10488</v>
      </c>
    </row>
    <row r="5973" spans="1:1" x14ac:dyDescent="0.25">
      <c r="A5973" s="26" t="s">
        <v>10489</v>
      </c>
    </row>
    <row r="5974" spans="1:1" x14ac:dyDescent="0.25">
      <c r="A5974" s="27" t="s">
        <v>10490</v>
      </c>
    </row>
    <row r="5975" spans="1:1" x14ac:dyDescent="0.25">
      <c r="A5975" s="26" t="s">
        <v>10491</v>
      </c>
    </row>
    <row r="5976" spans="1:1" x14ac:dyDescent="0.25">
      <c r="A5976" s="27" t="s">
        <v>10492</v>
      </c>
    </row>
    <row r="5977" spans="1:1" x14ac:dyDescent="0.25">
      <c r="A5977" s="26" t="s">
        <v>10493</v>
      </c>
    </row>
    <row r="5978" spans="1:1" x14ac:dyDescent="0.25">
      <c r="A5978" s="27" t="s">
        <v>10494</v>
      </c>
    </row>
    <row r="5979" spans="1:1" x14ac:dyDescent="0.25">
      <c r="A5979" s="26" t="s">
        <v>10495</v>
      </c>
    </row>
    <row r="5980" spans="1:1" x14ac:dyDescent="0.25">
      <c r="A5980" s="27" t="s">
        <v>10496</v>
      </c>
    </row>
    <row r="5981" spans="1:1" x14ac:dyDescent="0.25">
      <c r="A5981" s="26" t="s">
        <v>10497</v>
      </c>
    </row>
    <row r="5982" spans="1:1" x14ac:dyDescent="0.25">
      <c r="A5982" s="27" t="s">
        <v>10498</v>
      </c>
    </row>
    <row r="5983" spans="1:1" x14ac:dyDescent="0.25">
      <c r="A5983" s="26" t="s">
        <v>10499</v>
      </c>
    </row>
    <row r="5984" spans="1:1" x14ac:dyDescent="0.25">
      <c r="A5984" s="27" t="s">
        <v>10500</v>
      </c>
    </row>
    <row r="5985" spans="1:1" x14ac:dyDescent="0.25">
      <c r="A5985" s="26" t="s">
        <v>10501</v>
      </c>
    </row>
    <row r="5986" spans="1:1" x14ac:dyDescent="0.25">
      <c r="A5986" s="27" t="s">
        <v>10502</v>
      </c>
    </row>
    <row r="5987" spans="1:1" x14ac:dyDescent="0.25">
      <c r="A5987" s="26" t="s">
        <v>10503</v>
      </c>
    </row>
    <row r="5988" spans="1:1" x14ac:dyDescent="0.25">
      <c r="A5988" s="27" t="s">
        <v>10504</v>
      </c>
    </row>
    <row r="5989" spans="1:1" x14ac:dyDescent="0.25">
      <c r="A5989" s="26" t="s">
        <v>10505</v>
      </c>
    </row>
    <row r="5990" spans="1:1" x14ac:dyDescent="0.25">
      <c r="A5990" s="27" t="s">
        <v>10506</v>
      </c>
    </row>
    <row r="5991" spans="1:1" x14ac:dyDescent="0.25">
      <c r="A5991" s="26" t="s">
        <v>10507</v>
      </c>
    </row>
    <row r="5992" spans="1:1" x14ac:dyDescent="0.25">
      <c r="A5992" s="27" t="s">
        <v>10508</v>
      </c>
    </row>
    <row r="5993" spans="1:1" x14ac:dyDescent="0.25">
      <c r="A5993" s="26" t="s">
        <v>10509</v>
      </c>
    </row>
    <row r="5994" spans="1:1" x14ac:dyDescent="0.25">
      <c r="A5994" s="27" t="s">
        <v>10510</v>
      </c>
    </row>
    <row r="5995" spans="1:1" x14ac:dyDescent="0.25">
      <c r="A5995" s="26" t="s">
        <v>10511</v>
      </c>
    </row>
    <row r="5996" spans="1:1" x14ac:dyDescent="0.25">
      <c r="A5996" s="27" t="s">
        <v>10512</v>
      </c>
    </row>
    <row r="5997" spans="1:1" x14ac:dyDescent="0.25">
      <c r="A5997" s="26" t="s">
        <v>10513</v>
      </c>
    </row>
    <row r="5998" spans="1:1" x14ac:dyDescent="0.25">
      <c r="A5998" s="27" t="s">
        <v>10514</v>
      </c>
    </row>
    <row r="5999" spans="1:1" x14ac:dyDescent="0.25">
      <c r="A5999" s="26" t="s">
        <v>10515</v>
      </c>
    </row>
    <row r="6000" spans="1:1" x14ac:dyDescent="0.25">
      <c r="A6000" s="27" t="s">
        <v>10516</v>
      </c>
    </row>
    <row r="6001" spans="1:1" x14ac:dyDescent="0.25">
      <c r="A6001" s="26" t="s">
        <v>10517</v>
      </c>
    </row>
    <row r="6002" spans="1:1" x14ac:dyDescent="0.25">
      <c r="A6002" s="27" t="s">
        <v>10518</v>
      </c>
    </row>
    <row r="6003" spans="1:1" x14ac:dyDescent="0.25">
      <c r="A6003" s="26" t="s">
        <v>10519</v>
      </c>
    </row>
    <row r="6004" spans="1:1" x14ac:dyDescent="0.25">
      <c r="A6004" s="27" t="s">
        <v>10520</v>
      </c>
    </row>
    <row r="6005" spans="1:1" x14ac:dyDescent="0.25">
      <c r="A6005" s="26" t="s">
        <v>10521</v>
      </c>
    </row>
    <row r="6006" spans="1:1" x14ac:dyDescent="0.25">
      <c r="A6006" s="27" t="s">
        <v>10522</v>
      </c>
    </row>
    <row r="6007" spans="1:1" x14ac:dyDescent="0.25">
      <c r="A6007" s="26" t="s">
        <v>10523</v>
      </c>
    </row>
    <row r="6008" spans="1:1" x14ac:dyDescent="0.25">
      <c r="A6008" s="27" t="s">
        <v>10524</v>
      </c>
    </row>
    <row r="6009" spans="1:1" x14ac:dyDescent="0.25">
      <c r="A6009" s="26" t="s">
        <v>10525</v>
      </c>
    </row>
    <row r="6010" spans="1:1" x14ac:dyDescent="0.25">
      <c r="A6010" s="27" t="s">
        <v>10526</v>
      </c>
    </row>
    <row r="6011" spans="1:1" x14ac:dyDescent="0.25">
      <c r="A6011" s="26" t="s">
        <v>10527</v>
      </c>
    </row>
    <row r="6012" spans="1:1" x14ac:dyDescent="0.25">
      <c r="A6012" s="27" t="s">
        <v>10528</v>
      </c>
    </row>
    <row r="6013" spans="1:1" x14ac:dyDescent="0.25">
      <c r="A6013" s="26" t="s">
        <v>10529</v>
      </c>
    </row>
    <row r="6014" spans="1:1" x14ac:dyDescent="0.25">
      <c r="A6014" s="27" t="s">
        <v>10530</v>
      </c>
    </row>
    <row r="6015" spans="1:1" x14ac:dyDescent="0.25">
      <c r="A6015" s="26" t="s">
        <v>10531</v>
      </c>
    </row>
    <row r="6016" spans="1:1" x14ac:dyDescent="0.25">
      <c r="A6016" s="27" t="s">
        <v>10532</v>
      </c>
    </row>
    <row r="6017" spans="1:1" x14ac:dyDescent="0.25">
      <c r="A6017" s="26" t="s">
        <v>10533</v>
      </c>
    </row>
    <row r="6018" spans="1:1" x14ac:dyDescent="0.25">
      <c r="A6018" s="27" t="s">
        <v>10534</v>
      </c>
    </row>
    <row r="6019" spans="1:1" x14ac:dyDescent="0.25">
      <c r="A6019" s="26" t="s">
        <v>10535</v>
      </c>
    </row>
    <row r="6020" spans="1:1" x14ac:dyDescent="0.25">
      <c r="A6020" s="27" t="s">
        <v>10536</v>
      </c>
    </row>
    <row r="6021" spans="1:1" x14ac:dyDescent="0.25">
      <c r="A6021" s="26" t="s">
        <v>10537</v>
      </c>
    </row>
    <row r="6022" spans="1:1" x14ac:dyDescent="0.25">
      <c r="A6022" s="27" t="s">
        <v>10538</v>
      </c>
    </row>
    <row r="6023" spans="1:1" x14ac:dyDescent="0.25">
      <c r="A6023" s="26" t="s">
        <v>10539</v>
      </c>
    </row>
    <row r="6024" spans="1:1" x14ac:dyDescent="0.25">
      <c r="A6024" s="27" t="s">
        <v>10540</v>
      </c>
    </row>
    <row r="6025" spans="1:1" x14ac:dyDescent="0.25">
      <c r="A6025" s="26" t="s">
        <v>10541</v>
      </c>
    </row>
    <row r="6026" spans="1:1" x14ac:dyDescent="0.25">
      <c r="A6026" s="27" t="s">
        <v>10542</v>
      </c>
    </row>
    <row r="6027" spans="1:1" x14ac:dyDescent="0.25">
      <c r="A6027" s="26" t="s">
        <v>10543</v>
      </c>
    </row>
    <row r="6028" spans="1:1" x14ac:dyDescent="0.25">
      <c r="A6028" s="27" t="s">
        <v>10544</v>
      </c>
    </row>
    <row r="6029" spans="1:1" x14ac:dyDescent="0.25">
      <c r="A6029" s="26" t="s">
        <v>10545</v>
      </c>
    </row>
    <row r="6030" spans="1:1" x14ac:dyDescent="0.25">
      <c r="A6030" s="27" t="s">
        <v>10546</v>
      </c>
    </row>
    <row r="6031" spans="1:1" x14ac:dyDescent="0.25">
      <c r="A6031" s="26" t="s">
        <v>10547</v>
      </c>
    </row>
    <row r="6032" spans="1:1" x14ac:dyDescent="0.25">
      <c r="A6032" s="27" t="s">
        <v>10548</v>
      </c>
    </row>
    <row r="6033" spans="1:1" x14ac:dyDescent="0.25">
      <c r="A6033" s="26" t="s">
        <v>10549</v>
      </c>
    </row>
    <row r="6034" spans="1:1" x14ac:dyDescent="0.25">
      <c r="A6034" s="27" t="s">
        <v>10550</v>
      </c>
    </row>
    <row r="6035" spans="1:1" x14ac:dyDescent="0.25">
      <c r="A6035" s="26" t="s">
        <v>10551</v>
      </c>
    </row>
    <row r="6036" spans="1:1" x14ac:dyDescent="0.25">
      <c r="A6036" s="27" t="s">
        <v>10552</v>
      </c>
    </row>
    <row r="6037" spans="1:1" x14ac:dyDescent="0.25">
      <c r="A6037" s="26" t="s">
        <v>10553</v>
      </c>
    </row>
    <row r="6038" spans="1:1" x14ac:dyDescent="0.25">
      <c r="A6038" s="27" t="s">
        <v>10554</v>
      </c>
    </row>
    <row r="6039" spans="1:1" x14ac:dyDescent="0.25">
      <c r="A6039" s="26" t="s">
        <v>10555</v>
      </c>
    </row>
    <row r="6040" spans="1:1" x14ac:dyDescent="0.25">
      <c r="A6040" s="27" t="s">
        <v>10556</v>
      </c>
    </row>
    <row r="6041" spans="1:1" x14ac:dyDescent="0.25">
      <c r="A6041" s="26" t="s">
        <v>10557</v>
      </c>
    </row>
    <row r="6042" spans="1:1" x14ac:dyDescent="0.25">
      <c r="A6042" s="27" t="s">
        <v>10558</v>
      </c>
    </row>
    <row r="6043" spans="1:1" x14ac:dyDescent="0.25">
      <c r="A6043" s="26" t="s">
        <v>10559</v>
      </c>
    </row>
    <row r="6044" spans="1:1" x14ac:dyDescent="0.25">
      <c r="A6044" s="27" t="s">
        <v>10560</v>
      </c>
    </row>
    <row r="6045" spans="1:1" x14ac:dyDescent="0.25">
      <c r="A6045" s="26" t="s">
        <v>10561</v>
      </c>
    </row>
    <row r="6046" spans="1:1" x14ac:dyDescent="0.25">
      <c r="A6046" s="27" t="s">
        <v>10562</v>
      </c>
    </row>
    <row r="6047" spans="1:1" x14ac:dyDescent="0.25">
      <c r="A6047" s="26" t="s">
        <v>10563</v>
      </c>
    </row>
    <row r="6048" spans="1:1" x14ac:dyDescent="0.25">
      <c r="A6048" s="27" t="s">
        <v>10564</v>
      </c>
    </row>
    <row r="6049" spans="1:1" x14ac:dyDescent="0.25">
      <c r="A6049" s="26" t="s">
        <v>10565</v>
      </c>
    </row>
    <row r="6050" spans="1:1" x14ac:dyDescent="0.25">
      <c r="A6050" s="27" t="s">
        <v>10566</v>
      </c>
    </row>
    <row r="6051" spans="1:1" x14ac:dyDescent="0.25">
      <c r="A6051" s="26" t="s">
        <v>10567</v>
      </c>
    </row>
    <row r="6052" spans="1:1" x14ac:dyDescent="0.25">
      <c r="A6052" s="27" t="s">
        <v>10568</v>
      </c>
    </row>
    <row r="6053" spans="1:1" x14ac:dyDescent="0.25">
      <c r="A6053" s="26" t="s">
        <v>10569</v>
      </c>
    </row>
    <row r="6054" spans="1:1" x14ac:dyDescent="0.25">
      <c r="A6054" s="27" t="s">
        <v>10570</v>
      </c>
    </row>
    <row r="6055" spans="1:1" x14ac:dyDescent="0.25">
      <c r="A6055" s="26" t="s">
        <v>10571</v>
      </c>
    </row>
    <row r="6056" spans="1:1" x14ac:dyDescent="0.25">
      <c r="A6056" s="27" t="s">
        <v>10572</v>
      </c>
    </row>
    <row r="6057" spans="1:1" x14ac:dyDescent="0.25">
      <c r="A6057" s="26" t="s">
        <v>10573</v>
      </c>
    </row>
    <row r="6058" spans="1:1" x14ac:dyDescent="0.25">
      <c r="A6058" s="27" t="s">
        <v>10574</v>
      </c>
    </row>
    <row r="6059" spans="1:1" x14ac:dyDescent="0.25">
      <c r="A6059" s="26" t="s">
        <v>10575</v>
      </c>
    </row>
    <row r="6060" spans="1:1" x14ac:dyDescent="0.25">
      <c r="A6060" s="27" t="s">
        <v>10576</v>
      </c>
    </row>
    <row r="6061" spans="1:1" x14ac:dyDescent="0.25">
      <c r="A6061" s="26" t="s">
        <v>10577</v>
      </c>
    </row>
    <row r="6062" spans="1:1" x14ac:dyDescent="0.25">
      <c r="A6062" s="27" t="s">
        <v>10578</v>
      </c>
    </row>
    <row r="6063" spans="1:1" x14ac:dyDescent="0.25">
      <c r="A6063" s="26" t="s">
        <v>10579</v>
      </c>
    </row>
    <row r="6064" spans="1:1" x14ac:dyDescent="0.25">
      <c r="A6064" s="27" t="s">
        <v>10580</v>
      </c>
    </row>
    <row r="6065" spans="1:1" x14ac:dyDescent="0.25">
      <c r="A6065" s="26" t="s">
        <v>10581</v>
      </c>
    </row>
    <row r="6066" spans="1:1" x14ac:dyDescent="0.25">
      <c r="A6066" s="27" t="s">
        <v>10582</v>
      </c>
    </row>
    <row r="6067" spans="1:1" x14ac:dyDescent="0.25">
      <c r="A6067" s="26" t="s">
        <v>10583</v>
      </c>
    </row>
    <row r="6068" spans="1:1" x14ac:dyDescent="0.25">
      <c r="A6068" s="27" t="s">
        <v>10584</v>
      </c>
    </row>
    <row r="6069" spans="1:1" x14ac:dyDescent="0.25">
      <c r="A6069" s="26" t="s">
        <v>10585</v>
      </c>
    </row>
    <row r="6070" spans="1:1" x14ac:dyDescent="0.25">
      <c r="A6070" s="27" t="s">
        <v>10586</v>
      </c>
    </row>
    <row r="6071" spans="1:1" x14ac:dyDescent="0.25">
      <c r="A6071" s="26" t="s">
        <v>10587</v>
      </c>
    </row>
    <row r="6072" spans="1:1" x14ac:dyDescent="0.25">
      <c r="A6072" s="27" t="s">
        <v>10588</v>
      </c>
    </row>
    <row r="6073" spans="1:1" x14ac:dyDescent="0.25">
      <c r="A6073" s="26" t="s">
        <v>10589</v>
      </c>
    </row>
    <row r="6074" spans="1:1" x14ac:dyDescent="0.25">
      <c r="A6074" s="27" t="s">
        <v>10590</v>
      </c>
    </row>
    <row r="6075" spans="1:1" x14ac:dyDescent="0.25">
      <c r="A6075" s="26" t="s">
        <v>10591</v>
      </c>
    </row>
    <row r="6076" spans="1:1" x14ac:dyDescent="0.25">
      <c r="A6076" s="27" t="s">
        <v>10592</v>
      </c>
    </row>
    <row r="6077" spans="1:1" x14ac:dyDescent="0.25">
      <c r="A6077" s="26" t="s">
        <v>10593</v>
      </c>
    </row>
    <row r="6078" spans="1:1" x14ac:dyDescent="0.25">
      <c r="A6078" s="27" t="s">
        <v>10594</v>
      </c>
    </row>
    <row r="6079" spans="1:1" x14ac:dyDescent="0.25">
      <c r="A6079" s="26" t="s">
        <v>10595</v>
      </c>
    </row>
    <row r="6080" spans="1:1" x14ac:dyDescent="0.25">
      <c r="A6080" s="27" t="s">
        <v>10596</v>
      </c>
    </row>
    <row r="6081" spans="1:1" x14ac:dyDescent="0.25">
      <c r="A6081" s="26" t="s">
        <v>10597</v>
      </c>
    </row>
    <row r="6082" spans="1:1" x14ac:dyDescent="0.25">
      <c r="A6082" s="27" t="s">
        <v>10598</v>
      </c>
    </row>
    <row r="6083" spans="1:1" x14ac:dyDescent="0.25">
      <c r="A6083" s="26" t="s">
        <v>10599</v>
      </c>
    </row>
    <row r="6084" spans="1:1" x14ac:dyDescent="0.25">
      <c r="A6084" s="27" t="s">
        <v>10600</v>
      </c>
    </row>
    <row r="6085" spans="1:1" x14ac:dyDescent="0.25">
      <c r="A6085" s="26" t="s">
        <v>10601</v>
      </c>
    </row>
    <row r="6086" spans="1:1" x14ac:dyDescent="0.25">
      <c r="A6086" s="27" t="s">
        <v>10602</v>
      </c>
    </row>
    <row r="6087" spans="1:1" x14ac:dyDescent="0.25">
      <c r="A6087" s="26" t="s">
        <v>10603</v>
      </c>
    </row>
    <row r="6088" spans="1:1" x14ac:dyDescent="0.25">
      <c r="A6088" s="27" t="s">
        <v>10604</v>
      </c>
    </row>
    <row r="6089" spans="1:1" x14ac:dyDescent="0.25">
      <c r="A6089" s="26" t="s">
        <v>10605</v>
      </c>
    </row>
    <row r="6090" spans="1:1" x14ac:dyDescent="0.25">
      <c r="A6090" s="27" t="s">
        <v>10606</v>
      </c>
    </row>
    <row r="6091" spans="1:1" x14ac:dyDescent="0.25">
      <c r="A6091" s="26" t="s">
        <v>10607</v>
      </c>
    </row>
    <row r="6092" spans="1:1" x14ac:dyDescent="0.25">
      <c r="A6092" s="27" t="s">
        <v>10608</v>
      </c>
    </row>
    <row r="6093" spans="1:1" x14ac:dyDescent="0.25">
      <c r="A6093" s="26" t="s">
        <v>10609</v>
      </c>
    </row>
    <row r="6094" spans="1:1" x14ac:dyDescent="0.25">
      <c r="A6094" s="27" t="s">
        <v>10610</v>
      </c>
    </row>
    <row r="6095" spans="1:1" x14ac:dyDescent="0.25">
      <c r="A6095" s="26" t="s">
        <v>10611</v>
      </c>
    </row>
    <row r="6096" spans="1:1" x14ac:dyDescent="0.25">
      <c r="A6096" s="27" t="s">
        <v>10612</v>
      </c>
    </row>
    <row r="6097" spans="1:1" x14ac:dyDescent="0.25">
      <c r="A6097" s="26" t="s">
        <v>10613</v>
      </c>
    </row>
    <row r="6098" spans="1:1" x14ac:dyDescent="0.25">
      <c r="A6098" s="27" t="s">
        <v>10614</v>
      </c>
    </row>
    <row r="6099" spans="1:1" x14ac:dyDescent="0.25">
      <c r="A6099" s="26" t="s">
        <v>10615</v>
      </c>
    </row>
    <row r="6100" spans="1:1" x14ac:dyDescent="0.25">
      <c r="A6100" s="27" t="s">
        <v>10616</v>
      </c>
    </row>
    <row r="6101" spans="1:1" x14ac:dyDescent="0.25">
      <c r="A6101" s="26" t="s">
        <v>10617</v>
      </c>
    </row>
    <row r="6102" spans="1:1" x14ac:dyDescent="0.25">
      <c r="A6102" s="27" t="s">
        <v>10618</v>
      </c>
    </row>
    <row r="6103" spans="1:1" x14ac:dyDescent="0.25">
      <c r="A6103" s="26" t="s">
        <v>10619</v>
      </c>
    </row>
    <row r="6104" spans="1:1" x14ac:dyDescent="0.25">
      <c r="A6104" s="27" t="s">
        <v>10620</v>
      </c>
    </row>
    <row r="6105" spans="1:1" x14ac:dyDescent="0.25">
      <c r="A6105" s="26" t="s">
        <v>10621</v>
      </c>
    </row>
    <row r="6106" spans="1:1" x14ac:dyDescent="0.25">
      <c r="A6106" s="27" t="s">
        <v>10622</v>
      </c>
    </row>
    <row r="6107" spans="1:1" x14ac:dyDescent="0.25">
      <c r="A6107" s="26" t="s">
        <v>10623</v>
      </c>
    </row>
    <row r="6108" spans="1:1" x14ac:dyDescent="0.25">
      <c r="A6108" s="27" t="s">
        <v>10624</v>
      </c>
    </row>
    <row r="6109" spans="1:1" x14ac:dyDescent="0.25">
      <c r="A6109" s="26" t="s">
        <v>10625</v>
      </c>
    </row>
    <row r="6110" spans="1:1" x14ac:dyDescent="0.25">
      <c r="A6110" s="27" t="s">
        <v>10626</v>
      </c>
    </row>
    <row r="6111" spans="1:1" x14ac:dyDescent="0.25">
      <c r="A6111" s="26" t="s">
        <v>10627</v>
      </c>
    </row>
    <row r="6112" spans="1:1" x14ac:dyDescent="0.25">
      <c r="A6112" s="27" t="s">
        <v>10628</v>
      </c>
    </row>
    <row r="6113" spans="1:1" x14ac:dyDescent="0.25">
      <c r="A6113" s="26" t="s">
        <v>10629</v>
      </c>
    </row>
    <row r="6114" spans="1:1" x14ac:dyDescent="0.25">
      <c r="A6114" s="27" t="s">
        <v>10630</v>
      </c>
    </row>
    <row r="6115" spans="1:1" x14ac:dyDescent="0.25">
      <c r="A6115" s="26" t="s">
        <v>10631</v>
      </c>
    </row>
    <row r="6116" spans="1:1" x14ac:dyDescent="0.25">
      <c r="A6116" s="27" t="s">
        <v>10632</v>
      </c>
    </row>
    <row r="6117" spans="1:1" x14ac:dyDescent="0.25">
      <c r="A6117" s="26" t="s">
        <v>10633</v>
      </c>
    </row>
    <row r="6118" spans="1:1" x14ac:dyDescent="0.25">
      <c r="A6118" s="27" t="s">
        <v>10634</v>
      </c>
    </row>
    <row r="6119" spans="1:1" x14ac:dyDescent="0.25">
      <c r="A6119" s="26" t="s">
        <v>10635</v>
      </c>
    </row>
    <row r="6120" spans="1:1" x14ac:dyDescent="0.25">
      <c r="A6120" s="27" t="s">
        <v>10636</v>
      </c>
    </row>
    <row r="6121" spans="1:1" x14ac:dyDescent="0.25">
      <c r="A6121" s="26" t="s">
        <v>10637</v>
      </c>
    </row>
    <row r="6122" spans="1:1" x14ac:dyDescent="0.25">
      <c r="A6122" s="27" t="s">
        <v>10638</v>
      </c>
    </row>
    <row r="6123" spans="1:1" x14ac:dyDescent="0.25">
      <c r="A6123" s="26" t="s">
        <v>10639</v>
      </c>
    </row>
    <row r="6124" spans="1:1" x14ac:dyDescent="0.25">
      <c r="A6124" s="27" t="s">
        <v>10640</v>
      </c>
    </row>
    <row r="6125" spans="1:1" x14ac:dyDescent="0.25">
      <c r="A6125" s="26" t="s">
        <v>10641</v>
      </c>
    </row>
    <row r="6126" spans="1:1" x14ac:dyDescent="0.25">
      <c r="A6126" s="27" t="s">
        <v>10642</v>
      </c>
    </row>
    <row r="6127" spans="1:1" x14ac:dyDescent="0.25">
      <c r="A6127" s="26" t="s">
        <v>10643</v>
      </c>
    </row>
    <row r="6128" spans="1:1" x14ac:dyDescent="0.25">
      <c r="A6128" s="27" t="s">
        <v>10644</v>
      </c>
    </row>
    <row r="6129" spans="1:1" x14ac:dyDescent="0.25">
      <c r="A6129" s="26" t="s">
        <v>10645</v>
      </c>
    </row>
    <row r="6130" spans="1:1" x14ac:dyDescent="0.25">
      <c r="A6130" s="27" t="s">
        <v>10646</v>
      </c>
    </row>
    <row r="6131" spans="1:1" x14ac:dyDescent="0.25">
      <c r="A6131" s="26" t="s">
        <v>10647</v>
      </c>
    </row>
    <row r="6132" spans="1:1" x14ac:dyDescent="0.25">
      <c r="A6132" s="27" t="s">
        <v>10648</v>
      </c>
    </row>
    <row r="6133" spans="1:1" x14ac:dyDescent="0.25">
      <c r="A6133" s="26" t="s">
        <v>10649</v>
      </c>
    </row>
    <row r="6134" spans="1:1" x14ac:dyDescent="0.25">
      <c r="A6134" s="27" t="s">
        <v>10650</v>
      </c>
    </row>
    <row r="6135" spans="1:1" x14ac:dyDescent="0.25">
      <c r="A6135" s="26" t="s">
        <v>10651</v>
      </c>
    </row>
    <row r="6136" spans="1:1" x14ac:dyDescent="0.25">
      <c r="A6136" s="27" t="s">
        <v>10652</v>
      </c>
    </row>
    <row r="6137" spans="1:1" x14ac:dyDescent="0.25">
      <c r="A6137" s="26" t="s">
        <v>10653</v>
      </c>
    </row>
    <row r="6138" spans="1:1" x14ac:dyDescent="0.25">
      <c r="A6138" s="27" t="s">
        <v>10654</v>
      </c>
    </row>
    <row r="6139" spans="1:1" x14ac:dyDescent="0.25">
      <c r="A6139" s="26" t="s">
        <v>10655</v>
      </c>
    </row>
    <row r="6140" spans="1:1" x14ac:dyDescent="0.25">
      <c r="A6140" s="27" t="s">
        <v>10656</v>
      </c>
    </row>
    <row r="6141" spans="1:1" x14ac:dyDescent="0.25">
      <c r="A6141" s="26" t="s">
        <v>10657</v>
      </c>
    </row>
    <row r="6142" spans="1:1" x14ac:dyDescent="0.25">
      <c r="A6142" s="27" t="s">
        <v>10658</v>
      </c>
    </row>
    <row r="6143" spans="1:1" x14ac:dyDescent="0.25">
      <c r="A6143" s="26" t="s">
        <v>10659</v>
      </c>
    </row>
    <row r="6144" spans="1:1" x14ac:dyDescent="0.25">
      <c r="A6144" s="27" t="s">
        <v>10660</v>
      </c>
    </row>
    <row r="6145" spans="1:1" x14ac:dyDescent="0.25">
      <c r="A6145" s="26" t="s">
        <v>10661</v>
      </c>
    </row>
    <row r="6146" spans="1:1" x14ac:dyDescent="0.25">
      <c r="A6146" s="27" t="s">
        <v>10662</v>
      </c>
    </row>
    <row r="6147" spans="1:1" x14ac:dyDescent="0.25">
      <c r="A6147" s="26" t="s">
        <v>10663</v>
      </c>
    </row>
    <row r="6148" spans="1:1" x14ac:dyDescent="0.25">
      <c r="A6148" s="27" t="s">
        <v>10664</v>
      </c>
    </row>
    <row r="6149" spans="1:1" x14ac:dyDescent="0.25">
      <c r="A6149" s="26" t="s">
        <v>10665</v>
      </c>
    </row>
    <row r="6150" spans="1:1" x14ac:dyDescent="0.25">
      <c r="A6150" s="27" t="s">
        <v>10666</v>
      </c>
    </row>
    <row r="6151" spans="1:1" x14ac:dyDescent="0.25">
      <c r="A6151" s="26" t="s">
        <v>10667</v>
      </c>
    </row>
    <row r="6152" spans="1:1" x14ac:dyDescent="0.25">
      <c r="A6152" s="27" t="s">
        <v>10668</v>
      </c>
    </row>
    <row r="6153" spans="1:1" x14ac:dyDescent="0.25">
      <c r="A6153" s="26" t="s">
        <v>10669</v>
      </c>
    </row>
    <row r="6154" spans="1:1" x14ac:dyDescent="0.25">
      <c r="A6154" s="27" t="s">
        <v>10670</v>
      </c>
    </row>
    <row r="6155" spans="1:1" x14ac:dyDescent="0.25">
      <c r="A6155" s="26" t="s">
        <v>10671</v>
      </c>
    </row>
    <row r="6156" spans="1:1" x14ac:dyDescent="0.25">
      <c r="A6156" s="27" t="s">
        <v>10672</v>
      </c>
    </row>
    <row r="6157" spans="1:1" x14ac:dyDescent="0.25">
      <c r="A6157" s="26" t="s">
        <v>10673</v>
      </c>
    </row>
    <row r="6158" spans="1:1" x14ac:dyDescent="0.25">
      <c r="A6158" s="27" t="s">
        <v>10674</v>
      </c>
    </row>
    <row r="6159" spans="1:1" x14ac:dyDescent="0.25">
      <c r="A6159" s="26" t="s">
        <v>10675</v>
      </c>
    </row>
    <row r="6160" spans="1:1" x14ac:dyDescent="0.25">
      <c r="A6160" s="27" t="s">
        <v>10676</v>
      </c>
    </row>
    <row r="6161" spans="1:1" x14ac:dyDescent="0.25">
      <c r="A6161" s="26" t="s">
        <v>10677</v>
      </c>
    </row>
    <row r="6162" spans="1:1" x14ac:dyDescent="0.25">
      <c r="A6162" s="27" t="s">
        <v>10678</v>
      </c>
    </row>
    <row r="6163" spans="1:1" x14ac:dyDescent="0.25">
      <c r="A6163" s="26" t="s">
        <v>10679</v>
      </c>
    </row>
    <row r="6164" spans="1:1" x14ac:dyDescent="0.25">
      <c r="A6164" s="27" t="s">
        <v>10680</v>
      </c>
    </row>
    <row r="6165" spans="1:1" x14ac:dyDescent="0.25">
      <c r="A6165" s="26" t="s">
        <v>10681</v>
      </c>
    </row>
    <row r="6166" spans="1:1" x14ac:dyDescent="0.25">
      <c r="A6166" s="27" t="s">
        <v>10682</v>
      </c>
    </row>
    <row r="6167" spans="1:1" x14ac:dyDescent="0.25">
      <c r="A6167" s="26" t="s">
        <v>10683</v>
      </c>
    </row>
    <row r="6168" spans="1:1" x14ac:dyDescent="0.25">
      <c r="A6168" s="27" t="s">
        <v>10684</v>
      </c>
    </row>
    <row r="6169" spans="1:1" x14ac:dyDescent="0.25">
      <c r="A6169" s="26" t="s">
        <v>10685</v>
      </c>
    </row>
    <row r="6170" spans="1:1" x14ac:dyDescent="0.25">
      <c r="A6170" s="27" t="s">
        <v>10686</v>
      </c>
    </row>
    <row r="6171" spans="1:1" x14ac:dyDescent="0.25">
      <c r="A6171" s="26" t="s">
        <v>10687</v>
      </c>
    </row>
    <row r="6172" spans="1:1" x14ac:dyDescent="0.25">
      <c r="A6172" s="27" t="s">
        <v>10688</v>
      </c>
    </row>
    <row r="6173" spans="1:1" x14ac:dyDescent="0.25">
      <c r="A6173" s="26" t="s">
        <v>10689</v>
      </c>
    </row>
    <row r="6174" spans="1:1" x14ac:dyDescent="0.25">
      <c r="A6174" s="27" t="s">
        <v>10690</v>
      </c>
    </row>
    <row r="6175" spans="1:1" x14ac:dyDescent="0.25">
      <c r="A6175" s="26" t="s">
        <v>10691</v>
      </c>
    </row>
    <row r="6176" spans="1:1" x14ac:dyDescent="0.25">
      <c r="A6176" s="27" t="s">
        <v>10692</v>
      </c>
    </row>
    <row r="6177" spans="1:1" x14ac:dyDescent="0.25">
      <c r="A6177" s="26" t="s">
        <v>10693</v>
      </c>
    </row>
    <row r="6178" spans="1:1" x14ac:dyDescent="0.25">
      <c r="A6178" s="27" t="s">
        <v>10694</v>
      </c>
    </row>
    <row r="6179" spans="1:1" x14ac:dyDescent="0.25">
      <c r="A6179" s="26" t="s">
        <v>10695</v>
      </c>
    </row>
    <row r="6180" spans="1:1" x14ac:dyDescent="0.25">
      <c r="A6180" s="27" t="s">
        <v>10696</v>
      </c>
    </row>
    <row r="6181" spans="1:1" x14ac:dyDescent="0.25">
      <c r="A6181" s="26" t="s">
        <v>10697</v>
      </c>
    </row>
    <row r="6182" spans="1:1" x14ac:dyDescent="0.25">
      <c r="A6182" s="27" t="s">
        <v>10698</v>
      </c>
    </row>
    <row r="6183" spans="1:1" x14ac:dyDescent="0.25">
      <c r="A6183" s="26" t="s">
        <v>10699</v>
      </c>
    </row>
    <row r="6184" spans="1:1" x14ac:dyDescent="0.25">
      <c r="A6184" s="27" t="s">
        <v>10700</v>
      </c>
    </row>
    <row r="6185" spans="1:1" x14ac:dyDescent="0.25">
      <c r="A6185" s="26" t="s">
        <v>10701</v>
      </c>
    </row>
    <row r="6186" spans="1:1" x14ac:dyDescent="0.25">
      <c r="A6186" s="27" t="s">
        <v>10702</v>
      </c>
    </row>
    <row r="6187" spans="1:1" x14ac:dyDescent="0.25">
      <c r="A6187" s="26" t="s">
        <v>10703</v>
      </c>
    </row>
    <row r="6188" spans="1:1" x14ac:dyDescent="0.25">
      <c r="A6188" s="27" t="s">
        <v>10704</v>
      </c>
    </row>
    <row r="6189" spans="1:1" x14ac:dyDescent="0.25">
      <c r="A6189" s="26" t="s">
        <v>10705</v>
      </c>
    </row>
    <row r="6190" spans="1:1" x14ac:dyDescent="0.25">
      <c r="A6190" s="27" t="s">
        <v>10706</v>
      </c>
    </row>
    <row r="6191" spans="1:1" x14ac:dyDescent="0.25">
      <c r="A6191" s="26" t="s">
        <v>10707</v>
      </c>
    </row>
    <row r="6192" spans="1:1" x14ac:dyDescent="0.25">
      <c r="A6192" s="27" t="s">
        <v>10708</v>
      </c>
    </row>
    <row r="6193" spans="1:1" x14ac:dyDescent="0.25">
      <c r="A6193" s="26" t="s">
        <v>10709</v>
      </c>
    </row>
    <row r="6194" spans="1:1" x14ac:dyDescent="0.25">
      <c r="A6194" s="27" t="s">
        <v>10710</v>
      </c>
    </row>
    <row r="6195" spans="1:1" x14ac:dyDescent="0.25">
      <c r="A6195" s="26" t="s">
        <v>10711</v>
      </c>
    </row>
    <row r="6196" spans="1:1" x14ac:dyDescent="0.25">
      <c r="A6196" s="27" t="s">
        <v>10712</v>
      </c>
    </row>
    <row r="6197" spans="1:1" x14ac:dyDescent="0.25">
      <c r="A6197" s="26" t="s">
        <v>10713</v>
      </c>
    </row>
    <row r="6198" spans="1:1" x14ac:dyDescent="0.25">
      <c r="A6198" s="27" t="s">
        <v>10714</v>
      </c>
    </row>
    <row r="6199" spans="1:1" x14ac:dyDescent="0.25">
      <c r="A6199" s="26" t="s">
        <v>10715</v>
      </c>
    </row>
    <row r="6200" spans="1:1" x14ac:dyDescent="0.25">
      <c r="A6200" s="27" t="s">
        <v>10716</v>
      </c>
    </row>
    <row r="6201" spans="1:1" x14ac:dyDescent="0.25">
      <c r="A6201" s="26" t="s">
        <v>10717</v>
      </c>
    </row>
    <row r="6202" spans="1:1" x14ac:dyDescent="0.25">
      <c r="A6202" s="27" t="s">
        <v>10718</v>
      </c>
    </row>
    <row r="6203" spans="1:1" x14ac:dyDescent="0.25">
      <c r="A6203" s="26" t="s">
        <v>10719</v>
      </c>
    </row>
    <row r="6204" spans="1:1" x14ac:dyDescent="0.25">
      <c r="A6204" s="27" t="s">
        <v>10720</v>
      </c>
    </row>
    <row r="6205" spans="1:1" x14ac:dyDescent="0.25">
      <c r="A6205" s="26" t="s">
        <v>10721</v>
      </c>
    </row>
    <row r="6206" spans="1:1" x14ac:dyDescent="0.25">
      <c r="A6206" s="27" t="s">
        <v>10722</v>
      </c>
    </row>
    <row r="6207" spans="1:1" x14ac:dyDescent="0.25">
      <c r="A6207" s="26" t="s">
        <v>10723</v>
      </c>
    </row>
    <row r="6208" spans="1:1" x14ac:dyDescent="0.25">
      <c r="A6208" s="27" t="s">
        <v>10724</v>
      </c>
    </row>
    <row r="6209" spans="1:1" x14ac:dyDescent="0.25">
      <c r="A6209" s="26" t="s">
        <v>10725</v>
      </c>
    </row>
    <row r="6210" spans="1:1" x14ac:dyDescent="0.25">
      <c r="A6210" s="27" t="s">
        <v>10726</v>
      </c>
    </row>
    <row r="6211" spans="1:1" x14ac:dyDescent="0.25">
      <c r="A6211" s="26" t="s">
        <v>10727</v>
      </c>
    </row>
    <row r="6212" spans="1:1" x14ac:dyDescent="0.25">
      <c r="A6212" s="27" t="s">
        <v>10728</v>
      </c>
    </row>
    <row r="6213" spans="1:1" x14ac:dyDescent="0.25">
      <c r="A6213" s="26" t="s">
        <v>10729</v>
      </c>
    </row>
    <row r="6214" spans="1:1" x14ac:dyDescent="0.25">
      <c r="A6214" s="27" t="s">
        <v>10730</v>
      </c>
    </row>
    <row r="6215" spans="1:1" x14ac:dyDescent="0.25">
      <c r="A6215" s="26" t="s">
        <v>10731</v>
      </c>
    </row>
    <row r="6216" spans="1:1" x14ac:dyDescent="0.25">
      <c r="A6216" s="27" t="s">
        <v>10732</v>
      </c>
    </row>
    <row r="6217" spans="1:1" x14ac:dyDescent="0.25">
      <c r="A6217" s="26" t="s">
        <v>10733</v>
      </c>
    </row>
    <row r="6218" spans="1:1" x14ac:dyDescent="0.25">
      <c r="A6218" s="27" t="s">
        <v>10734</v>
      </c>
    </row>
    <row r="6219" spans="1:1" x14ac:dyDescent="0.25">
      <c r="A6219" s="26" t="s">
        <v>10735</v>
      </c>
    </row>
    <row r="6220" spans="1:1" x14ac:dyDescent="0.25">
      <c r="A6220" s="27" t="s">
        <v>10736</v>
      </c>
    </row>
    <row r="6221" spans="1:1" x14ac:dyDescent="0.25">
      <c r="A6221" s="26" t="s">
        <v>10737</v>
      </c>
    </row>
    <row r="6222" spans="1:1" x14ac:dyDescent="0.25">
      <c r="A6222" s="27" t="s">
        <v>10738</v>
      </c>
    </row>
    <row r="6223" spans="1:1" x14ac:dyDescent="0.25">
      <c r="A6223" s="26" t="s">
        <v>10739</v>
      </c>
    </row>
    <row r="6224" spans="1:1" x14ac:dyDescent="0.25">
      <c r="A6224" s="27" t="s">
        <v>10740</v>
      </c>
    </row>
    <row r="6225" spans="1:1" x14ac:dyDescent="0.25">
      <c r="A6225" s="26" t="s">
        <v>10741</v>
      </c>
    </row>
    <row r="6226" spans="1:1" x14ac:dyDescent="0.25">
      <c r="A6226" s="27" t="s">
        <v>10742</v>
      </c>
    </row>
    <row r="6227" spans="1:1" x14ac:dyDescent="0.25">
      <c r="A6227" s="26" t="s">
        <v>10743</v>
      </c>
    </row>
    <row r="6228" spans="1:1" x14ac:dyDescent="0.25">
      <c r="A6228" s="27" t="s">
        <v>10744</v>
      </c>
    </row>
    <row r="6229" spans="1:1" x14ac:dyDescent="0.25">
      <c r="A6229" s="26" t="s">
        <v>10745</v>
      </c>
    </row>
    <row r="6230" spans="1:1" x14ac:dyDescent="0.25">
      <c r="A6230" s="27" t="s">
        <v>10746</v>
      </c>
    </row>
    <row r="6231" spans="1:1" x14ac:dyDescent="0.25">
      <c r="A6231" s="26" t="s">
        <v>10747</v>
      </c>
    </row>
    <row r="6232" spans="1:1" x14ac:dyDescent="0.25">
      <c r="A6232" s="27" t="s">
        <v>10748</v>
      </c>
    </row>
    <row r="6233" spans="1:1" x14ac:dyDescent="0.25">
      <c r="A6233" s="26" t="s">
        <v>10749</v>
      </c>
    </row>
    <row r="6234" spans="1:1" x14ac:dyDescent="0.25">
      <c r="A6234" s="27" t="s">
        <v>10750</v>
      </c>
    </row>
    <row r="6235" spans="1:1" x14ac:dyDescent="0.25">
      <c r="A6235" s="26" t="s">
        <v>10751</v>
      </c>
    </row>
    <row r="6236" spans="1:1" x14ac:dyDescent="0.25">
      <c r="A6236" s="27" t="s">
        <v>10752</v>
      </c>
    </row>
    <row r="6237" spans="1:1" x14ac:dyDescent="0.25">
      <c r="A6237" s="26" t="s">
        <v>10753</v>
      </c>
    </row>
    <row r="6238" spans="1:1" x14ac:dyDescent="0.25">
      <c r="A6238" s="27" t="s">
        <v>10754</v>
      </c>
    </row>
    <row r="6239" spans="1:1" x14ac:dyDescent="0.25">
      <c r="A6239" s="26" t="s">
        <v>10755</v>
      </c>
    </row>
    <row r="6240" spans="1:1" x14ac:dyDescent="0.25">
      <c r="A6240" s="27" t="s">
        <v>10756</v>
      </c>
    </row>
    <row r="6241" spans="1:1" x14ac:dyDescent="0.25">
      <c r="A6241" s="26" t="s">
        <v>10757</v>
      </c>
    </row>
    <row r="6242" spans="1:1" x14ac:dyDescent="0.25">
      <c r="A6242" s="27" t="s">
        <v>10758</v>
      </c>
    </row>
    <row r="6243" spans="1:1" x14ac:dyDescent="0.25">
      <c r="A6243" s="26" t="s">
        <v>10759</v>
      </c>
    </row>
    <row r="6244" spans="1:1" x14ac:dyDescent="0.25">
      <c r="A6244" s="27" t="s">
        <v>10760</v>
      </c>
    </row>
    <row r="6245" spans="1:1" x14ac:dyDescent="0.25">
      <c r="A6245" s="26" t="s">
        <v>10761</v>
      </c>
    </row>
    <row r="6246" spans="1:1" x14ac:dyDescent="0.25">
      <c r="A6246" s="27" t="s">
        <v>10762</v>
      </c>
    </row>
    <row r="6247" spans="1:1" x14ac:dyDescent="0.25">
      <c r="A6247" s="26" t="s">
        <v>10763</v>
      </c>
    </row>
    <row r="6248" spans="1:1" x14ac:dyDescent="0.25">
      <c r="A6248" s="27" t="s">
        <v>10764</v>
      </c>
    </row>
    <row r="6249" spans="1:1" x14ac:dyDescent="0.25">
      <c r="A6249" s="26" t="s">
        <v>10765</v>
      </c>
    </row>
    <row r="6250" spans="1:1" x14ac:dyDescent="0.25">
      <c r="A6250" s="27" t="s">
        <v>10766</v>
      </c>
    </row>
    <row r="6251" spans="1:1" x14ac:dyDescent="0.25">
      <c r="A6251" s="26" t="s">
        <v>10767</v>
      </c>
    </row>
    <row r="6252" spans="1:1" x14ac:dyDescent="0.25">
      <c r="A6252" s="27" t="s">
        <v>10768</v>
      </c>
    </row>
    <row r="6253" spans="1:1" x14ac:dyDescent="0.25">
      <c r="A6253" s="26" t="s">
        <v>10769</v>
      </c>
    </row>
    <row r="6254" spans="1:1" x14ac:dyDescent="0.25">
      <c r="A6254" s="27" t="s">
        <v>10770</v>
      </c>
    </row>
    <row r="6255" spans="1:1" x14ac:dyDescent="0.25">
      <c r="A6255" s="26" t="s">
        <v>10771</v>
      </c>
    </row>
    <row r="6256" spans="1:1" x14ac:dyDescent="0.25">
      <c r="A6256" s="27" t="s">
        <v>10772</v>
      </c>
    </row>
    <row r="6257" spans="1:1" x14ac:dyDescent="0.25">
      <c r="A6257" s="26" t="s">
        <v>10773</v>
      </c>
    </row>
    <row r="6258" spans="1:1" x14ac:dyDescent="0.25">
      <c r="A6258" s="27" t="s">
        <v>10774</v>
      </c>
    </row>
    <row r="6259" spans="1:1" x14ac:dyDescent="0.25">
      <c r="A6259" s="26" t="s">
        <v>10775</v>
      </c>
    </row>
    <row r="6260" spans="1:1" x14ac:dyDescent="0.25">
      <c r="A6260" s="27" t="s">
        <v>10776</v>
      </c>
    </row>
    <row r="6261" spans="1:1" x14ac:dyDescent="0.25">
      <c r="A6261" s="26" t="s">
        <v>10777</v>
      </c>
    </row>
    <row r="6262" spans="1:1" x14ac:dyDescent="0.25">
      <c r="A6262" s="27" t="s">
        <v>10778</v>
      </c>
    </row>
    <row r="6263" spans="1:1" x14ac:dyDescent="0.25">
      <c r="A6263" s="26" t="s">
        <v>10779</v>
      </c>
    </row>
    <row r="6264" spans="1:1" x14ac:dyDescent="0.25">
      <c r="A6264" s="27" t="s">
        <v>10780</v>
      </c>
    </row>
    <row r="6265" spans="1:1" x14ac:dyDescent="0.25">
      <c r="A6265" s="26" t="s">
        <v>10781</v>
      </c>
    </row>
    <row r="6266" spans="1:1" x14ac:dyDescent="0.25">
      <c r="A6266" s="27" t="s">
        <v>10782</v>
      </c>
    </row>
    <row r="6267" spans="1:1" x14ac:dyDescent="0.25">
      <c r="A6267" s="26" t="s">
        <v>10783</v>
      </c>
    </row>
    <row r="6268" spans="1:1" x14ac:dyDescent="0.25">
      <c r="A6268" s="27" t="s">
        <v>10784</v>
      </c>
    </row>
    <row r="6269" spans="1:1" x14ac:dyDescent="0.25">
      <c r="A6269" s="26" t="s">
        <v>10785</v>
      </c>
    </row>
    <row r="6270" spans="1:1" x14ac:dyDescent="0.25">
      <c r="A6270" s="27" t="s">
        <v>10786</v>
      </c>
    </row>
    <row r="6271" spans="1:1" x14ac:dyDescent="0.25">
      <c r="A6271" s="26" t="s">
        <v>10787</v>
      </c>
    </row>
    <row r="6272" spans="1:1" x14ac:dyDescent="0.25">
      <c r="A6272" s="27" t="s">
        <v>10788</v>
      </c>
    </row>
    <row r="6273" spans="1:1" x14ac:dyDescent="0.25">
      <c r="A6273" s="26" t="s">
        <v>10789</v>
      </c>
    </row>
    <row r="6274" spans="1:1" x14ac:dyDescent="0.25">
      <c r="A6274" s="27" t="s">
        <v>10790</v>
      </c>
    </row>
    <row r="6275" spans="1:1" x14ac:dyDescent="0.25">
      <c r="A6275" s="26" t="s">
        <v>10791</v>
      </c>
    </row>
    <row r="6276" spans="1:1" x14ac:dyDescent="0.25">
      <c r="A6276" s="27" t="s">
        <v>10792</v>
      </c>
    </row>
    <row r="6277" spans="1:1" x14ac:dyDescent="0.25">
      <c r="A6277" s="26" t="s">
        <v>10793</v>
      </c>
    </row>
    <row r="6278" spans="1:1" x14ac:dyDescent="0.25">
      <c r="A6278" s="27" t="s">
        <v>10794</v>
      </c>
    </row>
    <row r="6279" spans="1:1" x14ac:dyDescent="0.25">
      <c r="A6279" s="26" t="s">
        <v>10795</v>
      </c>
    </row>
    <row r="6280" spans="1:1" x14ac:dyDescent="0.25">
      <c r="A6280" s="27" t="s">
        <v>10796</v>
      </c>
    </row>
    <row r="6281" spans="1:1" x14ac:dyDescent="0.25">
      <c r="A6281" s="26" t="s">
        <v>10797</v>
      </c>
    </row>
    <row r="6282" spans="1:1" x14ac:dyDescent="0.25">
      <c r="A6282" s="27" t="s">
        <v>10798</v>
      </c>
    </row>
    <row r="6283" spans="1:1" x14ac:dyDescent="0.25">
      <c r="A6283" s="26" t="s">
        <v>10799</v>
      </c>
    </row>
    <row r="6284" spans="1:1" x14ac:dyDescent="0.25">
      <c r="A6284" s="27" t="s">
        <v>10800</v>
      </c>
    </row>
    <row r="6285" spans="1:1" x14ac:dyDescent="0.25">
      <c r="A6285" s="26" t="s">
        <v>10801</v>
      </c>
    </row>
    <row r="6286" spans="1:1" x14ac:dyDescent="0.25">
      <c r="A6286" s="27" t="s">
        <v>10802</v>
      </c>
    </row>
    <row r="6287" spans="1:1" x14ac:dyDescent="0.25">
      <c r="A6287" s="26" t="s">
        <v>10803</v>
      </c>
    </row>
    <row r="6288" spans="1:1" x14ac:dyDescent="0.25">
      <c r="A6288" s="27" t="s">
        <v>10804</v>
      </c>
    </row>
    <row r="6289" spans="1:1" x14ac:dyDescent="0.25">
      <c r="A6289" s="26" t="s">
        <v>10805</v>
      </c>
    </row>
    <row r="6290" spans="1:1" x14ac:dyDescent="0.25">
      <c r="A6290" s="27" t="s">
        <v>10806</v>
      </c>
    </row>
    <row r="6291" spans="1:1" x14ac:dyDescent="0.25">
      <c r="A6291" s="26" t="s">
        <v>10807</v>
      </c>
    </row>
    <row r="6292" spans="1:1" x14ac:dyDescent="0.25">
      <c r="A6292" s="27" t="s">
        <v>10808</v>
      </c>
    </row>
    <row r="6293" spans="1:1" x14ac:dyDescent="0.25">
      <c r="A6293" s="26" t="s">
        <v>10809</v>
      </c>
    </row>
    <row r="6294" spans="1:1" x14ac:dyDescent="0.25">
      <c r="A6294" s="27" t="s">
        <v>10810</v>
      </c>
    </row>
    <row r="6295" spans="1:1" x14ac:dyDescent="0.25">
      <c r="A6295" s="26" t="s">
        <v>10811</v>
      </c>
    </row>
    <row r="6296" spans="1:1" x14ac:dyDescent="0.25">
      <c r="A6296" s="27" t="s">
        <v>10812</v>
      </c>
    </row>
    <row r="6297" spans="1:1" x14ac:dyDescent="0.25">
      <c r="A6297" s="26" t="s">
        <v>10813</v>
      </c>
    </row>
    <row r="6298" spans="1:1" x14ac:dyDescent="0.25">
      <c r="A6298" s="27" t="s">
        <v>10814</v>
      </c>
    </row>
    <row r="6299" spans="1:1" x14ac:dyDescent="0.25">
      <c r="A6299" s="26" t="s">
        <v>10815</v>
      </c>
    </row>
    <row r="6300" spans="1:1" x14ac:dyDescent="0.25">
      <c r="A6300" s="27" t="s">
        <v>10816</v>
      </c>
    </row>
    <row r="6301" spans="1:1" x14ac:dyDescent="0.25">
      <c r="A6301" s="26" t="s">
        <v>10817</v>
      </c>
    </row>
    <row r="6302" spans="1:1" x14ac:dyDescent="0.25">
      <c r="A6302" s="27" t="s">
        <v>10818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65328AE921499A2A2B23F2614963" ma:contentTypeVersion="13" ma:contentTypeDescription="Create a new document." ma:contentTypeScope="" ma:versionID="b5d71d2c1be14d1e40a450774b34e954">
  <xsd:schema xmlns:xsd="http://www.w3.org/2001/XMLSchema" xmlns:xs="http://www.w3.org/2001/XMLSchema" xmlns:p="http://schemas.microsoft.com/office/2006/metadata/properties" xmlns:ns2="af9ca224-eb2b-4407-ae58-49342ee6c6f3" xmlns:ns3="a82245b4-6978-4b28-a03e-d766527e007c" targetNamespace="http://schemas.microsoft.com/office/2006/metadata/properties" ma:root="true" ma:fieldsID="1b9b33d638046f80efe8fd239f2b2a3b" ns2:_="" ns3:_="">
    <xsd:import namespace="af9ca224-eb2b-4407-ae58-49342ee6c6f3"/>
    <xsd:import namespace="a82245b4-6978-4b28-a03e-d766527e0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a224-eb2b-4407-ae58-49342ee6c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0d4ad75-a42b-4783-84ed-a698db182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245b4-6978-4b28-a03e-d766527e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c1d86bc-7a83-4ab4-b0d9-fbbdd39227ce}" ma:internalName="TaxCatchAll" ma:showField="CatchAllData" ma:web="a82245b4-6978-4b28-a03e-d766527e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245b4-6978-4b28-a03e-d766527e007c" xsi:nil="true"/>
    <lcf76f155ced4ddcb4097134ff3c332f xmlns="af9ca224-eb2b-4407-ae58-49342ee6c6f3">
      <Terms xmlns="http://schemas.microsoft.com/office/infopath/2007/PartnerControls"/>
    </lcf76f155ced4ddcb4097134ff3c332f>
    <SharedWithUsers xmlns="a82245b4-6978-4b28-a03e-d766527e007c">
      <UserInfo>
        <DisplayName>Sun, Rachael (Federal)</DisplayName>
        <AccountId>17</AccountId>
        <AccountType/>
      </UserInfo>
    </SharedWithUsers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736382-C7AD-4E91-8AD3-C814E3B9D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9ca224-eb2b-4407-ae58-49342ee6c6f3"/>
    <ds:schemaRef ds:uri="a82245b4-6978-4b28-a03e-d766527e0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71EED-0C2F-49DC-AE32-DF925591EFB8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82245b4-6978-4b28-a03e-d766527e007c"/>
    <ds:schemaRef ds:uri="af9ca224-eb2b-4407-ae58-49342ee6c6f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5A9075-22A5-4C4C-B2A1-C2D7A33CF7A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385CB31-2FF8-4216-8A85-D8759B41BB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EDA Disclaimer</vt:lpstr>
      <vt:lpstr>Eligible and Service Area</vt:lpstr>
      <vt:lpstr>EXAMPLE</vt:lpstr>
      <vt:lpstr>All Eligible Areas &gt;&gt;</vt:lpstr>
      <vt:lpstr>Local Labor Markets</vt:lpstr>
      <vt:lpstr>Tribal Areas and Pacific Ocean </vt:lpstr>
      <vt:lpstr>Local Communities</vt:lpstr>
      <vt:lpstr>Partially Eligible LCs</vt:lpstr>
      <vt:lpstr>Census Tracts </vt:lpstr>
      <vt:lpstr>Sheet1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Sun, Rachael (Federal)</dc:creator>
  <cp:keywords/>
  <dc:description/>
  <cp:lastModifiedBy>Spohngellert, Leopold (Federal)</cp:lastModifiedBy>
  <cp:revision/>
  <dcterms:created xsi:type="dcterms:W3CDTF">2023-05-11T15:36:22Z</dcterms:created>
  <dcterms:modified xsi:type="dcterms:W3CDTF">2023-12-19T16:22:02Z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0x0101003CB265328AE921499A2A2B23F2614963</vt:lpwstr>
  </property>
  <property fmtid="{D5CDD505-2E9C-101B-9397-08002B2CF9AE}" pid="3" name="MediaServiceImageTags">
    <vt:lpwstr/>
  </property>
</Properties>
</file>